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eqaofs03\shared\DRR_Folder\DI\Data Requests - External\_temp_English2French_FldDefsTranslation\3_StudentDemographics_and_Quest_Responses\Grade_OSSLT\"/>
    </mc:Choice>
  </mc:AlternateContent>
  <xr:revisionPtr revIDLastSave="0" documentId="13_ncr:1_{87B997D4-4DA7-4AE9-8078-D29BA972CDEA}" xr6:coauthVersionLast="45" xr6:coauthVersionMax="45" xr10:uidLastSave="{00000000-0000-0000-0000-000000000000}"/>
  <bookViews>
    <workbookView xWindow="-28920" yWindow="60" windowWidth="29040" windowHeight="15840" tabRatio="751" xr2:uid="{00000000-000D-0000-FFFF-FFFF00000000}"/>
  </bookViews>
  <sheets>
    <sheet name="1. Remarques" sheetId="2" r:id="rId1"/>
    <sheet name="2. Description des champs" sheetId="1" r:id="rId2"/>
    <sheet name="3.Changements structure fichier" sheetId="3" r:id="rId3"/>
  </sheets>
  <definedNames>
    <definedName name="_xlnm.Print_Area" localSheetId="1">'2. Description des champs'!$A$1:$C$549</definedName>
    <definedName name="_xlnm.Print_Area" localSheetId="2">'3.Changements structure fichier'!$A$1:$A$57</definedName>
    <definedName name="_xlnm.Print_Titles" localSheetId="1">'2. Description des champs'!$1:$3</definedName>
    <definedName name="_xlnm.Print_Titles" localSheetId="2">'3.Changements structure fichier'!$5:$5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<sst xmlns="http://schemas.openxmlformats.org/spreadsheetml/2006/main" count="779" uniqueCount="429">
  <si>
    <t>B</t>
  </si>
  <si>
    <t>X</t>
  </si>
  <si>
    <t>Prior_G6_ROverallLevel</t>
  </si>
  <si>
    <t>Prior_G6_WOverallLevel</t>
  </si>
  <si>
    <t>W</t>
  </si>
  <si>
    <t>200 to 400</t>
  </si>
  <si>
    <t>11</t>
  </si>
  <si>
    <t>For reporting purposes, students with special education needs (excluding gifted) are those who were either identified by an Identification, Placement and Review Committee or who have an Individual Education Plan (IEP).</t>
  </si>
  <si>
    <t>Previous EQAO Literacy Score</t>
  </si>
  <si>
    <t>ISRAccom</t>
  </si>
  <si>
    <t>0 to 47</t>
  </si>
  <si>
    <t>DateofFTE</t>
  </si>
  <si>
    <t>UpdateDate</t>
  </si>
  <si>
    <t>Date created or updated</t>
  </si>
  <si>
    <t>ISRMaximumNumberOfQuestions</t>
  </si>
  <si>
    <t>1.</t>
  </si>
  <si>
    <t>4</t>
  </si>
  <si>
    <t>7</t>
  </si>
  <si>
    <t>10</t>
  </si>
  <si>
    <t>9</t>
  </si>
  <si>
    <t>8</t>
  </si>
  <si>
    <t>ISRWriteTopicDevelopmentComment</t>
  </si>
  <si>
    <t>ISRWriteUseOfConventionsComment</t>
  </si>
  <si>
    <t xml:space="preserve">ISRNumberOfQuestionsAnswered   </t>
  </si>
  <si>
    <t>AccOther</t>
  </si>
  <si>
    <t>OSSLTOutcome</t>
  </si>
  <si>
    <t>text/texte</t>
  </si>
  <si>
    <t>#</t>
  </si>
  <si>
    <t>Missing</t>
  </si>
  <si>
    <t>-1</t>
  </si>
  <si>
    <t>1</t>
  </si>
  <si>
    <t>2</t>
  </si>
  <si>
    <t>3</t>
  </si>
  <si>
    <t>Gender</t>
  </si>
  <si>
    <t>Language</t>
  </si>
  <si>
    <t/>
  </si>
  <si>
    <t>3.</t>
  </si>
  <si>
    <t>NonParticipationStatus</t>
  </si>
  <si>
    <t>SpecProvBreaks</t>
  </si>
  <si>
    <t>IEP</t>
  </si>
  <si>
    <t>AccAssistiveDevices</t>
  </si>
  <si>
    <t>AccBreaks</t>
  </si>
  <si>
    <t>AccSign</t>
  </si>
  <si>
    <t>AccBraille</t>
  </si>
  <si>
    <t>AccLargePrint</t>
  </si>
  <si>
    <t>AccReading</t>
  </si>
  <si>
    <t>AccAssistiveTech</t>
  </si>
  <si>
    <t>AccComputer</t>
  </si>
  <si>
    <t>AccVideotapeResponse</t>
  </si>
  <si>
    <t>AccScribing</t>
  </si>
  <si>
    <t>StudentUID</t>
  </si>
  <si>
    <t>LevelOfStudyLanguage</t>
  </si>
  <si>
    <t>ISRYourResultsCommentCode</t>
  </si>
  <si>
    <t>ISRReadUnderDirectComment</t>
  </si>
  <si>
    <t>ISRReadUnderIndirectComment</t>
  </si>
  <si>
    <t>ISRReadMakeConnectComment</t>
  </si>
  <si>
    <t>ISRLiteracyScaleScore</t>
  </si>
  <si>
    <t>0</t>
  </si>
  <si>
    <t>integer</t>
  </si>
  <si>
    <t>EligibilityStatus</t>
  </si>
  <si>
    <t>2.</t>
  </si>
  <si>
    <t>ESLELD_ALFPDF</t>
  </si>
  <si>
    <t>9.</t>
  </si>
  <si>
    <t>DateOfBirth</t>
  </si>
  <si>
    <t>YYYYMMDD</t>
  </si>
  <si>
    <t>English/Anglais</t>
  </si>
  <si>
    <t>French/Français</t>
  </si>
  <si>
    <t>ReadUnderDirectOutcome</t>
  </si>
  <si>
    <t>ReadUnderIndirectOutcome</t>
  </si>
  <si>
    <t>ReadMakeConnectOutcome</t>
  </si>
  <si>
    <t>WriteTopicDevelopmentOutcome</t>
  </si>
  <si>
    <t>WriteUseOfConventionsOutcome</t>
  </si>
  <si>
    <t>StudentType</t>
  </si>
  <si>
    <t>5.</t>
  </si>
  <si>
    <t>5. a)</t>
  </si>
  <si>
    <t>5. b)</t>
  </si>
  <si>
    <t>10.</t>
  </si>
  <si>
    <t>11.</t>
  </si>
  <si>
    <t>Included in the file is information on all students whose names were provided by schools and whose scores are complete and not pending (i.e., requiring further investigation by EQAO). EQAO reports student background information such as gender as well as accommodations or special provisions as it is provided by schools and school boards. If this information was not provided to EQAO, it will not appear in this file.</t>
  </si>
  <si>
    <t>Ce fichier contient des renseignements sur tous les élèves dont le nom a été fourni par les écoles et dont les résultats sont définitifs, donc pas en cours de révision (c.-à-d. exigeant une poursuite de la révision par l’OQRE). L’OQRE publie des renseignements sur les antécédents des élèves, tels que le sexe ainsi que les adaptations ou les dispositions particulières, tels que soumis par les écoles et les conseils scolaires. Si ces renseignements n’ont pas été soumis à l’OQRE, ils ne paraîtront pas dans ce fichier.</t>
  </si>
  <si>
    <t>Aux fins d’établissement de rapports, les élèves ayant des besoins particuliers (excluant les élèves surdoués) sont soit ceux qui ont été identifiés par un comité d’identification, de placement et de révision, soit ceux qui ont un plan d’enseignement individualisé (PEI).</t>
  </si>
  <si>
    <t>Prior_G3_ROverallLevel</t>
  </si>
  <si>
    <t>Prior_G3_WOverallLevel</t>
  </si>
  <si>
    <t>PBSEligibility</t>
  </si>
  <si>
    <t>SchoolInclude</t>
  </si>
  <si>
    <t>BoardInclude</t>
  </si>
  <si>
    <t>ProvincialInclude</t>
  </si>
  <si>
    <t>IIRRosterInclude</t>
  </si>
  <si>
    <t>IIRAggregateInclude</t>
  </si>
  <si>
    <t>ProfileReportInclude</t>
  </si>
  <si>
    <t>1. a)</t>
  </si>
  <si>
    <t>1. b)</t>
  </si>
  <si>
    <t xml:space="preserve"> a)</t>
  </si>
  <si>
    <t>Blank or Ambiguous</t>
  </si>
  <si>
    <t xml:space="preserve"> b)</t>
  </si>
  <si>
    <t xml:space="preserve"> c)</t>
  </si>
  <si>
    <t xml:space="preserve"> d)</t>
  </si>
  <si>
    <t xml:space="preserve"> e)</t>
  </si>
  <si>
    <t xml:space="preserve"> f)</t>
  </si>
  <si>
    <t xml:space="preserve"> g)</t>
  </si>
  <si>
    <t xml:space="preserve"> h)</t>
  </si>
  <si>
    <t xml:space="preserve"> i)</t>
  </si>
  <si>
    <t xml:space="preserve"> j)</t>
  </si>
  <si>
    <t>4.</t>
  </si>
  <si>
    <t>a)</t>
  </si>
  <si>
    <t>b)</t>
  </si>
  <si>
    <t>c)</t>
  </si>
  <si>
    <t>d)</t>
  </si>
  <si>
    <t>e)</t>
  </si>
  <si>
    <t>f)</t>
  </si>
  <si>
    <t>7.</t>
  </si>
  <si>
    <t>Le Fichier de données individuelles des élèves donne le résultat de tous les élèves soumis à l’OQRE par l’entremise du système de collecte de données sur les élèves.  Si les résultats de certains ou de tous les élèves d'une école ou d'un conseil scolaire sont retenus par l'OQRE, il se peut que les résultats indiqués sur le Fichier de données individuelles des élèves ne forment pas un total équivalent aux résultats indiqués dans les Résultats détaillés de l'école ou du conseil scolaire (et le fichier de données aggrégées correspondant fourni au conseil scolaire).</t>
  </si>
  <si>
    <t>The Individual Student Data file shows the outcome for all students submitted to EQAO through the Student Data Collection system.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</si>
  <si>
    <t>RecID</t>
  </si>
  <si>
    <t>SchoolID</t>
  </si>
  <si>
    <t>Q</t>
  </si>
  <si>
    <t>One hour or less</t>
  </si>
  <si>
    <t>More than one hour but less than three hours</t>
  </si>
  <si>
    <t>Three hours but less than five hours</t>
  </si>
  <si>
    <t>Five hours or more</t>
  </si>
  <si>
    <t>YYYY/MM/DD</t>
  </si>
  <si>
    <t>DateEnteredBoard</t>
  </si>
  <si>
    <t>PBSYearEnteredBoard</t>
  </si>
  <si>
    <r>
      <t xml:space="preserve">IPRCExBehaviour </t>
    </r>
    <r>
      <rPr>
        <sz val="10"/>
        <rFont val="Calibri"/>
        <family val="2"/>
      </rPr>
      <t xml:space="preserve">→ </t>
    </r>
    <r>
      <rPr>
        <sz val="11"/>
        <rFont val="Calibri"/>
        <family val="2"/>
      </rPr>
      <t>IPRCBehaviour</t>
    </r>
  </si>
  <si>
    <r>
      <t xml:space="preserve">IPRCExAutism </t>
    </r>
    <r>
      <rPr>
        <sz val="10"/>
        <rFont val="Calibri"/>
        <family val="2"/>
      </rPr>
      <t>→</t>
    </r>
    <r>
      <rPr>
        <sz val="11"/>
        <rFont val="Calibri"/>
        <family val="2"/>
      </rPr>
      <t xml:space="preserve"> IPRCAutism</t>
    </r>
  </si>
  <si>
    <r>
      <t xml:space="preserve"> IPRCExDeaf </t>
    </r>
    <r>
      <rPr>
        <sz val="10"/>
        <rFont val="Calibri"/>
        <family val="2"/>
      </rPr>
      <t>→</t>
    </r>
    <r>
      <rPr>
        <sz val="11"/>
        <rFont val="Calibri"/>
        <family val="2"/>
      </rPr>
      <t xml:space="preserve"> IPRCDeaf</t>
    </r>
  </si>
  <si>
    <r>
      <t xml:space="preserve">IPRCExBlind  </t>
    </r>
    <r>
      <rPr>
        <sz val="10"/>
        <rFont val="Calibri"/>
        <family val="2"/>
      </rPr>
      <t xml:space="preserve">→ </t>
    </r>
    <r>
      <rPr>
        <sz val="11"/>
        <rFont val="Calibri"/>
        <family val="2"/>
      </rPr>
      <t>IPRCBlind</t>
    </r>
  </si>
  <si>
    <r>
      <t xml:space="preserve">IPRCExMultiple </t>
    </r>
    <r>
      <rPr>
        <sz val="10"/>
        <rFont val="Calibri"/>
        <family val="2"/>
      </rPr>
      <t xml:space="preserve">→ </t>
    </r>
    <r>
      <rPr>
        <sz val="11"/>
        <rFont val="Calibri"/>
        <family val="2"/>
      </rPr>
      <t>IPRCMultiple</t>
    </r>
  </si>
  <si>
    <r>
      <t xml:space="preserve">IPRCPhysical  </t>
    </r>
    <r>
      <rPr>
        <sz val="10"/>
        <rFont val="Calibri"/>
        <family val="2"/>
      </rPr>
      <t xml:space="preserve">→ </t>
    </r>
    <r>
      <rPr>
        <sz val="11"/>
        <rFont val="Calibri"/>
        <family val="2"/>
      </rPr>
      <t>IPRCExPhysical</t>
    </r>
  </si>
  <si>
    <r>
      <t xml:space="preserve">IPRCExSpeech </t>
    </r>
    <r>
      <rPr>
        <sz val="10"/>
        <rFont val="Calibri"/>
        <family val="2"/>
      </rPr>
      <t xml:space="preserve">→ </t>
    </r>
    <r>
      <rPr>
        <sz val="11"/>
        <rFont val="Calibri"/>
        <family val="2"/>
      </rPr>
      <t xml:space="preserve">IPRCSpeech </t>
    </r>
  </si>
  <si>
    <r>
      <t xml:space="preserve"> IPRCExLanguage  </t>
    </r>
    <r>
      <rPr>
        <sz val="10"/>
        <rFont val="Calibri"/>
        <family val="2"/>
      </rPr>
      <t xml:space="preserve">→ </t>
    </r>
    <r>
      <rPr>
        <sz val="11"/>
        <rFont val="Calibri"/>
        <family val="2"/>
      </rPr>
      <t>IPRCLanguage</t>
    </r>
  </si>
  <si>
    <r>
      <t xml:space="preserve">IPRCExLearning </t>
    </r>
    <r>
      <rPr>
        <sz val="10"/>
        <rFont val="Calibri"/>
        <family val="2"/>
      </rPr>
      <t xml:space="preserve">→ </t>
    </r>
    <r>
      <rPr>
        <sz val="11"/>
        <rFont val="Calibri"/>
        <family val="2"/>
      </rPr>
      <t>IPRCLearning</t>
    </r>
  </si>
  <si>
    <r>
      <t xml:space="preserve">AccColouredPaper </t>
    </r>
    <r>
      <rPr>
        <sz val="10"/>
        <rFont val="Calibri"/>
        <family val="2"/>
      </rPr>
      <t xml:space="preserve">→ </t>
    </r>
    <r>
      <rPr>
        <sz val="11"/>
        <rFont val="Calibri"/>
        <family val="2"/>
      </rPr>
      <t>AccColoured</t>
    </r>
  </si>
  <si>
    <r>
      <t xml:space="preserve">AccLargeColoured  </t>
    </r>
    <r>
      <rPr>
        <sz val="10"/>
        <rFont val="Calibri"/>
        <family val="2"/>
      </rPr>
      <t>→</t>
    </r>
    <r>
      <rPr>
        <sz val="11"/>
        <rFont val="Calibri"/>
        <family val="2"/>
      </rPr>
      <t xml:space="preserve"> AccLPColoured</t>
    </r>
  </si>
  <si>
    <r>
      <t xml:space="preserve">AccAudioRecording </t>
    </r>
    <r>
      <rPr>
        <sz val="10"/>
        <rFont val="Calibri"/>
        <family val="2"/>
      </rPr>
      <t xml:space="preserve">→ </t>
    </r>
    <r>
      <rPr>
        <sz val="11"/>
        <rFont val="Calibri"/>
        <family val="2"/>
      </rPr>
      <t>AccAudioVersion</t>
    </r>
  </si>
  <si>
    <r>
      <t xml:space="preserve">AccAudio </t>
    </r>
    <r>
      <rPr>
        <sz val="10"/>
        <rFont val="Calibri"/>
        <family val="2"/>
      </rPr>
      <t>→</t>
    </r>
    <r>
      <rPr>
        <sz val="11"/>
        <rFont val="Calibri"/>
        <family val="2"/>
      </rPr>
      <t xml:space="preserve"> AccAudioResponse</t>
    </r>
  </si>
  <si>
    <r>
      <t xml:space="preserve">SpecPermNotDescribed </t>
    </r>
    <r>
      <rPr>
        <sz val="10"/>
        <rFont val="Calibri"/>
        <family val="2"/>
      </rPr>
      <t xml:space="preserve">→ </t>
    </r>
    <r>
      <rPr>
        <sz val="11"/>
        <rFont val="Calibri"/>
        <family val="2"/>
      </rPr>
      <t>SpecPermIEP</t>
    </r>
  </si>
  <si>
    <r>
      <t xml:space="preserve">SpecPermTempCondition </t>
    </r>
    <r>
      <rPr>
        <sz val="10"/>
        <rFont val="Calibri"/>
        <family val="2"/>
      </rPr>
      <t>→</t>
    </r>
    <r>
      <rPr>
        <sz val="11"/>
        <rFont val="Calibri"/>
        <family val="2"/>
      </rPr>
      <t xml:space="preserve"> SpecPermTemp</t>
    </r>
  </si>
  <si>
    <r>
      <t xml:space="preserve">SpecPermPrincipalAcc </t>
    </r>
    <r>
      <rPr>
        <sz val="10"/>
        <rFont val="Calibri"/>
        <family val="2"/>
      </rPr>
      <t xml:space="preserve">→ </t>
    </r>
    <r>
      <rPr>
        <sz val="11"/>
        <rFont val="Calibri"/>
        <family val="2"/>
      </rPr>
      <t>SpecPermMoved</t>
    </r>
  </si>
  <si>
    <r>
      <t xml:space="preserve">IsNotPermanentResident </t>
    </r>
    <r>
      <rPr>
        <sz val="10"/>
        <rFont val="Calibri"/>
        <family val="2"/>
      </rPr>
      <t xml:space="preserve">→ </t>
    </r>
    <r>
      <rPr>
        <sz val="11"/>
        <rFont val="Calibri"/>
        <family val="2"/>
      </rPr>
      <t>OutOfProvinceResidence</t>
    </r>
  </si>
  <si>
    <r>
      <t xml:space="preserve">IPRCExGiftedness </t>
    </r>
    <r>
      <rPr>
        <sz val="10"/>
        <rFont val="Calibri"/>
        <family val="2"/>
      </rPr>
      <t xml:space="preserve">→ </t>
    </r>
    <r>
      <rPr>
        <sz val="11"/>
        <rFont val="Calibri"/>
        <family val="2"/>
      </rPr>
      <t>IPRCGifted</t>
    </r>
  </si>
  <si>
    <r>
      <t xml:space="preserve">IPRCExMildIntellectual </t>
    </r>
    <r>
      <rPr>
        <sz val="10"/>
        <rFont val="Calibri"/>
        <family val="2"/>
      </rPr>
      <t xml:space="preserve">→ </t>
    </r>
    <r>
      <rPr>
        <sz val="11"/>
        <rFont val="Calibri"/>
        <family val="2"/>
      </rPr>
      <t>IPRCIntellectual</t>
    </r>
  </si>
  <si>
    <r>
      <t xml:space="preserve">IPRCExDevelopmental </t>
    </r>
    <r>
      <rPr>
        <sz val="10"/>
        <rFont val="Calibri"/>
        <family val="2"/>
      </rPr>
      <t xml:space="preserve">→ </t>
    </r>
    <r>
      <rPr>
        <sz val="11"/>
        <rFont val="Calibri"/>
        <family val="2"/>
      </rPr>
      <t>IPRCDevelopmental</t>
    </r>
  </si>
  <si>
    <t>Remarques sur les données individuelles de l’élève, TPCL 2018-2019</t>
  </si>
  <si>
    <t>OSSLT 2018–2019 Individual Student Data Notes</t>
  </si>
  <si>
    <t>Field Name</t>
  </si>
  <si>
    <t>Valeur</t>
  </si>
  <si>
    <t>Nom du champ</t>
  </si>
  <si>
    <t>Descriptions des champs des données individuelles de l’élève, TPCL 2018-2019</t>
  </si>
  <si>
    <t>Définition en français</t>
  </si>
  <si>
    <t>Ce numéro d'identification est le numéro d'immatriculation de l'OQRE.</t>
  </si>
  <si>
    <t>Rapport individuel de l’élève</t>
  </si>
  <si>
    <t>IsNotPermanentResident</t>
  </si>
  <si>
    <t>Données manquantes</t>
  </si>
  <si>
    <t>Cet(te) élève réside de façon permanente en Ontario</t>
  </si>
  <si>
    <t>Cet(te) élève ne réside pas de façon permanente en Ontario</t>
  </si>
  <si>
    <t>L'élève a fait le test en anglais.</t>
  </si>
  <si>
    <t>L'élève a fait le test en français.</t>
  </si>
  <si>
    <t>Les résultats de l’élève sont en cours de révision</t>
  </si>
  <si>
    <t>L'élève a réussi le test.</t>
  </si>
  <si>
    <t>L'élève n'a pas réussi le test.</t>
  </si>
  <si>
    <t>L'élève était absent(e).</t>
  </si>
  <si>
    <t>L'élève admissible antérieurement remplit la condition en suivant le CCLESO.</t>
  </si>
  <si>
    <t xml:space="preserve">L'élève a bénéficié d'un report; l'élève participera à la prochaine administration du test. </t>
  </si>
  <si>
    <t>L'élève a bénéficié d'une exemption pour cette administration du TPCL.</t>
  </si>
  <si>
    <t>Les résultats de l'élève sont retenus par l'OQRE. Pour de plus amples renseignements, veuillez communiquer avec la directrice ou le directeur de l'école.</t>
  </si>
  <si>
    <t>L'éléve n'a pas participé pleinement</t>
  </si>
  <si>
    <t>L'éléve n'a pas démontré une réussite dans l'habileté : Comprendre les idées et les renseignements explicites (énoncés directement)</t>
  </si>
  <si>
    <t>L'éléve a démontré une réussite dans l'habileté : Comprendre les idées et les renseignements explicites (énoncés directement)</t>
  </si>
  <si>
    <t>L'éléve n'a pas démontré une réussite dans l'habileté : Comprendre les idées et les renseignements implicites (faire des inférences)</t>
  </si>
  <si>
    <t>L'éléve a démontré une réussite dans l'habileté : Comprendre les idées et les renseignements implicites (faire des inférences)</t>
  </si>
  <si>
    <t>L'éléve n'a pas démontré une réussite dans l'habileté : Établir des liens entre ses connaissances et expériences personnelles et les idées et les renseignements contenus dans les textes lus</t>
  </si>
  <si>
    <t>L'éléve a démontré une réussite dans l'habileté : Établir des liens entre ses connaissances et expériences personnelles et les idées et les renseignements contenus dans les textes lus</t>
  </si>
  <si>
    <t>L'éléve n'a pas démontré une réussite dans l'habileté :
- Développer une idée principale à l’aide d’idées secondaires 
- Structurer des idées et des renseignements de façon cohérente 
- Développement du sujet (une idée principale, idées secondaires et 
organisation des idées)</t>
  </si>
  <si>
    <t>L'éléve a démontré une réussite dans l'habileté :
- Développer une idée principale à l’aide d’idées secondaires 
- Structurer des idées et des renseignements de façon cohérente 
- Développement du sujet (une idée principale, idées secondaires et 
organisation des idées)</t>
  </si>
  <si>
    <t xml:space="preserve">L'éléve n'a pas démontré une réussite dans l'habileté : Utiliser les conventions linguistiques (syntaxe, orthographe, grammaire, ponctuation) d’une manière qui ne gêne pas la clarté de la communication </t>
  </si>
  <si>
    <t>L'éléve a démontré une réussite dans l'habileté : Utiliser les conventions linguistiques (syntaxe, orthographe, grammaire, ponctuation) d’une manière qui ne gêne pas la clarté de la communication</t>
  </si>
  <si>
    <r>
      <t xml:space="preserve">Sans objet, l'élève n'a pas participé pleinement au test ou </t>
    </r>
    <r>
      <rPr>
        <sz val="11"/>
        <rFont val="Arial"/>
        <family val="2"/>
      </rPr>
      <t>a participé à une administration spéciale du test.</t>
    </r>
  </si>
  <si>
    <r>
      <t xml:space="preserve">Ton score à l'échelle sur une échelle de 200 à 400. Le </t>
    </r>
    <r>
      <rPr>
        <sz val="11"/>
        <rFont val="Arial"/>
        <family val="2"/>
      </rPr>
      <t>score minimal</t>
    </r>
    <r>
      <rPr>
        <sz val="11"/>
        <rFont val="Arial"/>
        <family val="2"/>
      </rPr>
      <t xml:space="preserve"> pour atteindre la norme est 300.</t>
    </r>
  </si>
  <si>
    <t>Félicitations! Tu as réussi le test de compétences linguistiques.
(Pour les élèves des écoles privées non inspectées seulement : Tu as réussi le test de compétences linguistiques.)
Sur une échelle de 200 à 400, le score minimal pour atteindre la norme est 300.</t>
  </si>
  <si>
    <t>Tu n'as pas réussi le test de compétences linguistiques.
(Pour les élèves des écoles privées non inspectées seulement : Tu n’as pas réussi le test de compétences linguistiques.)
Sur une échelle de 200 à 400, le score minimal pour atteindre la norme est 300.</t>
  </si>
  <si>
    <t xml:space="preserve">Tu n'as pas reçu de score pour le TPCL parce qu'il n'y avait aucune réponse dans un ou deux de tes cahiers de test. </t>
  </si>
  <si>
    <t>Tu as bénéficié d'une exemption du test de compétences linguistiques. Ton école nous indique que tu ne vises pas l'obtention du diplôme d'études secondaires de l'Ontario.
(Pour les élèves des écoles privées non inspectées seulement :
s. o. )</t>
  </si>
  <si>
    <t>Ton école a indiqué que ta participation au test de compétences linguistiques a été reportée.
(Pour les élèves des écoles privées non inspectées seulement :
s. o. )</t>
  </si>
  <si>
    <t>Ton école  a indiqué que tu satisfais à cette exigence en suivant le Cours de compétences linguistiques des écoles secondaires de l'Ontario.
(Pour les élèves des écoles privées non inspectées seulement :
s. o. )</t>
  </si>
  <si>
    <t>Tes résultats sont retenus par l’OQRE. Pour de plus amples renseignements, communique avec la directrice ou le directeur de ton école.</t>
  </si>
  <si>
    <t>Aucun commentaire</t>
  </si>
  <si>
    <t xml:space="preserve">Tes résultats indiquent qu'en lecture, tu n’as pas donné suffisamment de réponses aux questions se rapportant à des idées et des renseignements énoncés directement. Par conséquent, nous ne pouvons pas te donner de rétroaction. </t>
  </si>
  <si>
    <t>Tes résultats indiquent qu’en lecture tu peux comprendre les renseignements énoncés directement.</t>
  </si>
  <si>
    <t>Tes résultats indiquent qu’en lecture tu dois améliorer ta capacité à comprendre les renseignements énoncés directement.</t>
  </si>
  <si>
    <t>Tes résultats indiquent qu'en lecture, tu n’as pas donné suffisamment de réponses aux questions se rapportant à des idées et des renseignements implicites (faire des inférences). Par conséquent, nous ne pouvons pas te donner de rétroaction.</t>
  </si>
  <si>
    <t>Tes résultats indiquent qu’en lecture tu peux établir des liens entre les idées provenant de différentes parties d’un texte et arriver à des conclusions.</t>
  </si>
  <si>
    <t>Tes résultats indiquent qu’en lecture tu dois améliorer ta capacité à établir des liens entre les idées provenant de différentes parties d’un texte et arriver à des conclusions.</t>
  </si>
  <si>
    <t>Tes résultats indiquent qu'en lecture, tu n’as pas donné suffisamment de réponses aux questions se rapportant à l’établissement de liens entre tes connaissances et expériences personnelles et les idées et les renseignements contenus dans les textes lus. Par conséquent, nous ne pouvons pas te donner de rétroaction.</t>
  </si>
  <si>
    <t>Tes résultats indiquent qu’en lecture tu peux établir des liens entre les idées du texte et tes propres idées afin d’interpréter l’information contenue dans le texte et porter un jugement au sujet de l’information.</t>
  </si>
  <si>
    <t>Tes résultats indiquent qu’en lecture tu dois améliorer ta capacité à établir des liens entre les idées du texte et tes propres idées afin d’interpréter l’information contenue dans le texte et porter un jugement au sujet de l’information.</t>
  </si>
  <si>
    <t>Tes résultats indiquent qu'en écriture, tu n’as pas donné suffisamment de réponses aux questions se rapportant au développement d’une idée principale à l’aide d’idées secondaires, structurée de façon cohérente. Par conséquent, nous ne pouvons pas te donner de rétroaction.</t>
  </si>
  <si>
    <t>Tes résultats  indiquent qu’en écriture tu peux développer une idée principale en l’appuyant sur suffisamment d’idées secondaires de façon à ce que la lectrice ou le lecteur puisse la comprendre facilement et tu peux organiser et ordonner les idées de manière claire et compréhensible.</t>
  </si>
  <si>
    <t>Tes résultats indiquent qu’en écriture tu dois améliorer ta capacité à développer une idée principale en l’appuyant sur suffisamment d’idées secondaires de façon à ce que la lectrice ou le lecteur puisse la comprendre facilement et tu dois améliorer ta capacité à organiser et ordonner les idées de manière claire et compréhensible.</t>
  </si>
  <si>
    <t>Tes résultats indiquent qu'en écriture, tu n’as pas donné suffisamment de réponses aux questions se rapportant à la syntaxe, l’orthographe, la grammaire et la ponctuation d’une manière qui ne gêne pas la clarté de la communication. Par conséquent, nous ne pouvons pas te donner de rétroaction.</t>
  </si>
  <si>
    <t>Tes résultats  indiquent qu’en écriture tu peux utiliser la syntaxe, l’orthographe, la grammaire et la ponctuation de façon appropriée pour clarifier ton texte.</t>
  </si>
  <si>
    <t>Tes résultats indiquent qu’en écriture tu dois améliorer ta capacité à utiliser la syntaxe, l’orthographe, la grammaire et la ponctuation de façon appropriée pour clarifier un texte.</t>
  </si>
  <si>
    <t>Sans objet, l'élève n'a pas participé pleinement au test ou n'a pas bénéficié des adaptations.</t>
  </si>
  <si>
    <t>Ton école a demandé que tu bénéficies des adaptations figurant sur ton plan d’enseignement individuel (PEI) pour le TPCL. Pour obtenir de plus amples renseignements, consulte ton PEI ou communique avec ton école.</t>
  </si>
  <si>
    <t>Ton école a demandé que tu bénéficies d’adaptations (en raison d’une situation temporaire ou d’autres circonstances) pour le TPCL. Pour obtenir de plus amples renseignements, communique avec ton école.</t>
  </si>
  <si>
    <t>Ton école a demandé que tu bénéficies de dispositions particulières pour le TPCL. Pour obtenir de plus amples renseignements, communique avec ton école.</t>
  </si>
  <si>
    <t>Ton école a demandé que tu bénéficies d’adaptations (en raison d’une situation temporaire ou d’autres circonstances) et de dispositions particulières pour le TPCL. Pour obtenir de plus amples renseignements, communique avec ton école.</t>
  </si>
  <si>
    <t>Le nombre total de questions auxquelles on a répondu n'est pas fourni pour les élèves qui n'ont pas participé pleinement au test ou qui ont participé à une administration spéciale du test.</t>
  </si>
  <si>
    <t>Le nombre total de questions auxquelles l'élève a répondu.</t>
  </si>
  <si>
    <t>Le nombre maximum de questions auxquelles l'élève pourrait avoir répondu n'est pas fourni aux élèves qui n'ont pas participé pleinement au test ou ont participé à une administration spéciale du test.</t>
  </si>
  <si>
    <t>Le nombre maximum de questions auxquelles l'élève pourrait avoir répondu.</t>
  </si>
  <si>
    <r>
      <t>Lecture 6</t>
    </r>
    <r>
      <rPr>
        <b/>
        <vertAlign val="superscript"/>
        <sz val="12"/>
        <color theme="1"/>
        <rFont val="Arial"/>
        <family val="2"/>
      </rPr>
      <t>e</t>
    </r>
    <r>
      <rPr>
        <b/>
        <sz val="11"/>
        <color theme="1"/>
        <rFont val="Arial"/>
        <family val="2"/>
      </rPr>
      <t xml:space="preserve"> année, 2010-2011</t>
    </r>
  </si>
  <si>
    <t>Aucun renseignement n’est disponible</t>
  </si>
  <si>
    <t>MI niveau 1 (manque d’indices pour attribuer le niveau 1)</t>
  </si>
  <si>
    <t>Niveau 1 (inférieur à la norme provinciale)</t>
  </si>
  <si>
    <t>Niveau 2 (se rapproche de la norme provinciale)</t>
  </si>
  <si>
    <t>Niveau 3 (la norme provinciale)</t>
  </si>
  <si>
    <t>Niveau 4 (supérieur à la norme provinciale)</t>
  </si>
  <si>
    <t>Aucune donnée (les élèves n’ayant pas bénéficié d’exemption qui n’ont fait aucune partie du test)</t>
  </si>
  <si>
    <t>Résultats retenus par l’OQRE</t>
  </si>
  <si>
    <t>Exempté (l’école a accordé à l’élève une exemption pour ne pas participer au test)</t>
  </si>
  <si>
    <r>
      <t>Écriture 6</t>
    </r>
    <r>
      <rPr>
        <b/>
        <vertAlign val="superscript"/>
        <sz val="12"/>
        <color theme="1"/>
        <rFont val="Arial"/>
        <family val="2"/>
      </rPr>
      <t>e</t>
    </r>
    <r>
      <rPr>
        <b/>
        <sz val="11"/>
        <color theme="1"/>
        <rFont val="Arial"/>
        <family val="2"/>
      </rPr>
      <t xml:space="preserve"> année, 2010-2011</t>
    </r>
  </si>
  <si>
    <r>
      <t>Lecture 3</t>
    </r>
    <r>
      <rPr>
        <b/>
        <vertAlign val="superscript"/>
        <sz val="12"/>
        <color theme="1"/>
        <rFont val="Arial"/>
        <family val="2"/>
      </rPr>
      <t>e</t>
    </r>
    <r>
      <rPr>
        <b/>
        <sz val="11"/>
        <color theme="1"/>
        <rFont val="Arial"/>
        <family val="2"/>
      </rPr>
      <t xml:space="preserve"> année, 2007-2008</t>
    </r>
  </si>
  <si>
    <t>I</t>
  </si>
  <si>
    <t>IIPN : La mention « Information insuffisante pour être notée » est utilisée quand il manque une grande partie du travail en raison de l’absence de l’élève ou autre, ce qui rend impossible d’attribuer un niveau de rendement
général.</t>
  </si>
  <si>
    <t>L’élève n’avait pas à faire cette composante (Immersion en français)</t>
  </si>
  <si>
    <r>
      <t>Écriture 3</t>
    </r>
    <r>
      <rPr>
        <b/>
        <vertAlign val="superscript"/>
        <sz val="12"/>
        <color theme="1"/>
        <rFont val="Arial"/>
        <family val="2"/>
      </rPr>
      <t>e</t>
    </r>
    <r>
      <rPr>
        <b/>
        <sz val="11"/>
        <color theme="1"/>
        <rFont val="Arial"/>
        <family val="2"/>
      </rPr>
      <t xml:space="preserve"> année, 2007-2008</t>
    </r>
  </si>
  <si>
    <t>IIPN : La mention « Information insuffisante pour être notée » est utilisée quand il manque une grande partie du
travail en raison de l’absence de l’élève ou autre, ce qui rend impossible d’attribuer un niveau de rendement
général.</t>
  </si>
  <si>
    <t>Renseignement sur l'élève</t>
  </si>
  <si>
    <t>Sexe de l’élève</t>
  </si>
  <si>
    <t>manquant</t>
  </si>
  <si>
    <t>masculin</t>
  </si>
  <si>
    <t>féminin</t>
  </si>
  <si>
    <t>Date de naissance de l’élève</t>
  </si>
  <si>
    <t>année/mois/jour</t>
  </si>
  <si>
    <t>Type d’élève</t>
  </si>
  <si>
    <t>enseignement à domicile</t>
  </si>
  <si>
    <t>article 23</t>
  </si>
  <si>
    <t>adulte</t>
  </si>
  <si>
    <t>élève expérimenté(e)</t>
  </si>
  <si>
    <t>cours électronique</t>
  </si>
  <si>
    <t>études personelles</t>
  </si>
  <si>
    <t>centre d'études indépendantes</t>
  </si>
  <si>
    <t>Statut d’admissibilité</t>
  </si>
  <si>
    <t>ambigu</t>
  </si>
  <si>
    <t>non rempli</t>
  </si>
  <si>
    <t>Cet(te) élève est admissible pour la première fois à participer au TPCL.</t>
  </si>
  <si>
    <t>Cet(te) élève a été admissible antérieurement à participer au TPCL.</t>
  </si>
  <si>
    <t>Le type de cours de français auquel l'élève admissible pour la première fois était ou est présentement inscrit(e) pendant cette année scolaire :</t>
  </si>
  <si>
    <t>non rempli/ sans objet</t>
  </si>
  <si>
    <t>théorique</t>
  </si>
  <si>
    <t>appliqué</t>
  </si>
  <si>
    <t>élaboré à l’échelon local</t>
  </si>
  <si>
    <t>ALF/PANA</t>
  </si>
  <si>
    <t>autre</t>
  </si>
  <si>
    <t>Cet(e) élève a été admissible pour la première fois pour participer au TPCL en :</t>
  </si>
  <si>
    <t>mars 2015</t>
  </si>
  <si>
    <t>mars 2011  ou avant</t>
  </si>
  <si>
    <t>mars 2012</t>
  </si>
  <si>
    <t>printemps 2013</t>
  </si>
  <si>
    <t>mars 2014</t>
  </si>
  <si>
    <t>6.</t>
  </si>
  <si>
    <t>Si cet(te) élève ne participe pas à cette administration, indiquez la raison de non participation</t>
  </si>
  <si>
    <t>cet(te) élève participe au test</t>
  </si>
  <si>
    <r>
      <t xml:space="preserve">cet(te) élève, qui n’étudie pas en vue d’obtenir son diplôme, bénéficie </t>
    </r>
    <r>
      <rPr>
        <b/>
        <sz val="11"/>
        <color indexed="8"/>
        <rFont val="Arial"/>
        <family val="2"/>
      </rPr>
      <t>d’une exemption</t>
    </r>
    <r>
      <rPr>
        <sz val="11"/>
        <color indexed="8"/>
        <rFont val="Arial"/>
        <family val="2"/>
      </rPr>
      <t xml:space="preserve">, conformément aux politiques décrites dans le </t>
    </r>
    <r>
      <rPr>
        <i/>
        <sz val="11"/>
        <color indexed="8"/>
        <rFont val="Arial"/>
        <family val="2"/>
      </rPr>
      <t>Guide pour les adaptations, les dispositions particulières, les reports et les exemptions</t>
    </r>
  </si>
  <si>
    <r>
      <t xml:space="preserve">cet(te) élève bénéficie </t>
    </r>
    <r>
      <rPr>
        <b/>
        <sz val="11"/>
        <color indexed="8"/>
        <rFont val="Arial"/>
        <family val="2"/>
      </rPr>
      <t>d’un report</t>
    </r>
    <r>
      <rPr>
        <sz val="11"/>
        <color indexed="8"/>
        <rFont val="Arial"/>
        <family val="2"/>
      </rPr>
      <t xml:space="preserve">, conformément aux politiques décrites dans le </t>
    </r>
    <r>
      <rPr>
        <i/>
        <sz val="11"/>
        <color indexed="8"/>
        <rFont val="Arial"/>
        <family val="2"/>
      </rPr>
      <t>Guide pour les adaptations, les dispositions particulières, les reports et les exemptions</t>
    </r>
  </si>
  <si>
    <r>
      <t xml:space="preserve">cet(te) élève ne participera pas à l’administration et </t>
    </r>
    <r>
      <rPr>
        <b/>
        <sz val="11"/>
        <color indexed="8"/>
        <rFont val="Arial"/>
        <family val="2"/>
      </rPr>
      <t>projette de remplir la condition en suivant le CCLESO durant l’année scolaire en cours</t>
    </r>
    <r>
      <rPr>
        <sz val="11"/>
        <color indexed="8"/>
        <rFont val="Arial"/>
        <family val="2"/>
      </rPr>
      <t>, conformément aux politiques du ministère de l’Éducation</t>
    </r>
  </si>
  <si>
    <t>7 a)</t>
  </si>
  <si>
    <t>Actualisation linguistique en français (ALF) ou programme d'appui aux nouveaux arrivants (PANA)</t>
  </si>
  <si>
    <t>non</t>
  </si>
  <si>
    <t>s. o.</t>
  </si>
  <si>
    <t>ALF</t>
  </si>
  <si>
    <t>PANA</t>
  </si>
  <si>
    <t>7 b)</t>
  </si>
  <si>
    <t>Cet(te) élève inscrit(e) à un programme d’ALF/PANA bénéficiera du ou des types de dispositions particulières ci-dessous :</t>
  </si>
  <si>
    <t>SpecProvSetting</t>
  </si>
  <si>
    <t>travaille en retrait ou en petit groupe</t>
  </si>
  <si>
    <t>oui</t>
  </si>
  <si>
    <t>SpecProvTime</t>
  </si>
  <si>
    <t>temps supplémentaire, jusqu’à un maximum de deux fois le temps normalement alloué</t>
  </si>
  <si>
    <t>pauses surveillées à intervalles réguliers</t>
  </si>
  <si>
    <t>8.</t>
  </si>
  <si>
    <t>Cet(te) élève a un PEI.</t>
  </si>
  <si>
    <t>Cet(te) élève a été identifié(e) comme ayant des besoins particuliers, avec l’anomalie ci-dessous :</t>
  </si>
  <si>
    <t>IPRCExBehaviour</t>
  </si>
  <si>
    <t>comportement</t>
  </si>
  <si>
    <t>IPRCExAutism</t>
  </si>
  <si>
    <t>autisme</t>
  </si>
  <si>
    <t>IPRCExDeaf</t>
  </si>
  <si>
    <t>surdité/surdité partielle</t>
  </si>
  <si>
    <t>IPRCExBlind</t>
  </si>
  <si>
    <t>cécité/basse vision</t>
  </si>
  <si>
    <t>IPRCExGiftedness</t>
  </si>
  <si>
    <t>élève surdoué(e)</t>
  </si>
  <si>
    <t>IPRCExMildIntellectual</t>
  </si>
  <si>
    <t>déficience intellectuelle légère</t>
  </si>
  <si>
    <t>IPRCExDevelopmental</t>
  </si>
  <si>
    <t>handicap de développement</t>
  </si>
  <si>
    <t>IPRCExMultiple</t>
  </si>
  <si>
    <t>anomalies multiples</t>
  </si>
  <si>
    <t>IPRCExPhysical</t>
  </si>
  <si>
    <t>handicap physique</t>
  </si>
  <si>
    <t>IPRCExSpeech</t>
  </si>
  <si>
    <t>troubles de la parole</t>
  </si>
  <si>
    <t>IPRCExLanguage</t>
  </si>
  <si>
    <t>troubles du langage</t>
  </si>
  <si>
    <t>IPRCExLearning</t>
  </si>
  <si>
    <t>difficultés d’apprentissage</t>
  </si>
  <si>
    <t>Cet(te) élève ayant des besoins particuliers bénéficiera du ou des types d’adaptations ci-dessous</t>
  </si>
  <si>
    <t>AccSetting</t>
  </si>
  <si>
    <t>AccSeating</t>
  </si>
  <si>
    <t>endroit privilégié dans la salle de test</t>
  </si>
  <si>
    <t>appareils fonctionnels ou équipement fonctionnel</t>
  </si>
  <si>
    <t>AccPrompts</t>
  </si>
  <si>
    <t>rappels en vue d'attirer l’attention de l’élève sur le test</t>
  </si>
  <si>
    <t>AccTime</t>
  </si>
  <si>
    <t>recours au langage des signes ou à une ou un interprète oral(e)</t>
  </si>
  <si>
    <t>version du test en braille</t>
  </si>
  <si>
    <t>version du test imprimée en gros caractères</t>
  </si>
  <si>
    <t>AccColouredPaper</t>
  </si>
  <si>
    <t>version du test imprimée sur papier de couleur</t>
  </si>
  <si>
    <t>AccLargeColoured</t>
  </si>
  <si>
    <t>version du test imprimée en gros caractères sur papier de couleur</t>
  </si>
  <si>
    <t>AccAudioRecording</t>
  </si>
  <si>
    <t>version audio du test (MP3)</t>
  </si>
  <si>
    <t xml:space="preserve">lecture textuelle des directives et des tâches d’écriture </t>
  </si>
  <si>
    <t>technologies d’assistance (une version électronique utilisée avec des technologies d’assistance telles qu’un logiciel de la parole à partir du texte; à se procurer dans la section sécurisée du site Web de l’OQRE)</t>
  </si>
  <si>
    <t>utilisation d'un ordinateur ou d'un système de traitement de texte ou d'appareils fonctionnels et technologies d'assistance uniquement pour enregistrer les réponses</t>
  </si>
  <si>
    <t>AccAudio</t>
  </si>
  <si>
    <t>enregistrement des réponses de l’élève sur bandes sonores</t>
  </si>
  <si>
    <t>enregistrement des réponses de l’élève sur bande vidéo (composante lecture seulement)</t>
  </si>
  <si>
    <t>transcription mot pour mot des réponses de l’élève</t>
  </si>
  <si>
    <t>AccDoubleTime</t>
  </si>
  <si>
    <t>plus de deux fois le temps alloué (avec le consentement écrit de la directrice principale de l’évaluation de l’OQRE)</t>
  </si>
  <si>
    <t>autre (avec le consentement écrit de la directrice principale de l’évaluation de l’OQRE)</t>
  </si>
  <si>
    <t>SpecPermNotDescribed</t>
  </si>
  <si>
    <t>Les adaptations dont bénéficie l’élève ne sont pas indiquées dans son PEI, mais ont été approuvées par l’agente ou l’agent de supervision. Les adaptations accordées sont indiquées ci-dessus.</t>
  </si>
  <si>
    <t>SpecPermTempCondition</t>
  </si>
  <si>
    <t>Cet(te) élève n’a pas de PEI, mais a obtenu de l’agente ou l’agent de supervision compétent(e) la permission de bénéficier d’adaptations en raison de circonstances temporaires. Les adaptations accordées sont indiquées ci-dessus.</t>
  </si>
  <si>
    <t>SpecPermPrincipalAcc</t>
  </si>
  <si>
    <t>Cet(te) élève vient tout juste d’être transféré(e) d’une autre école et n’a pas de PEI, mais a obtenu de l’agente ou l’agent de supervision compétent(e) la permission de bénéficier d’adaptations. Les adaptations accordées sont indiquées ci-dessus.</t>
  </si>
  <si>
    <t>Pour les rapports, cet(te) élève est considéré(e) comme admissible pour la première fois</t>
  </si>
  <si>
    <t>Pour les rapports, cet(te) élève est considéré(e) comme admissible antérieurement</t>
  </si>
  <si>
    <t>Cet(te) élève n’a pas été inclus(e) dans les rapports agrégés de l’école</t>
  </si>
  <si>
    <t>Cet(te) élève a été inclus(e) dans les rapports agrégés de l’école</t>
  </si>
  <si>
    <t>2 or 3</t>
  </si>
  <si>
    <t>Cet(te) élève est compris(e) dans les rapports agrégés de l’école comme « Absences »</t>
  </si>
  <si>
    <t>Cet(te) élève n’a pas été inclus(e) dans les rapports agrégés du conseil scolaire</t>
  </si>
  <si>
    <t>Cet(te) élève a été inclus(e) dans les rapports agrégés du conseil scolaire</t>
  </si>
  <si>
    <t>Cet(te) élève est compris(e) dans les rapports agrégés du conseil scolaire comme « Absences »</t>
  </si>
  <si>
    <t>Cet(te) élève n’a pas été inclus(e) dans les rapports agrégés du province</t>
  </si>
  <si>
    <t>Cet(te) élève n’a pas été inclus(e) dans le rapport de renseignements sur les items : liste des élèves</t>
  </si>
  <si>
    <t>Cet(te) élève est compris(e) dans les rapports agrégés de la province comme «Absences ».</t>
  </si>
  <si>
    <t>Cet(te) élève a été inclus(e) dans le rapport de renseignements sur les items : liste des élèves</t>
  </si>
  <si>
    <t>Cet(te) élève n’a pas été inclus(e) dans le rapport de renseignements sur les items (sommaire des résultats)</t>
  </si>
  <si>
    <t>Cet(te) élève a été inclus(e) dans le rapport de renseignements sur les items : liste d’élèves (Sommaire des résultats) au niveau indiqué par les champs schoolinclude/boardinclude/provincial include</t>
  </si>
  <si>
    <t>Cet(te) élève n’a pas été inclus(e) dans les rapports sur les items</t>
  </si>
  <si>
    <t>Cet(te) élève a été inclus(e) dans les rapports sur les items au niveau indiqué par les champs school/board/provincial include</t>
  </si>
  <si>
    <t>Questionnaire à l’intention de l’élève</t>
  </si>
  <si>
    <t>SQ1aFirstLanguage</t>
  </si>
  <si>
    <t>Le français est-il la première langue que tu as apprise à la maison?</t>
  </si>
  <si>
    <t>SQ1bLanguagesAtHome</t>
  </si>
  <si>
    <t>Quelle(s) langue(s) parles-tu à la maison?</t>
  </si>
  <si>
    <t>seulement ou surtout le français</t>
  </si>
  <si>
    <t>aussi souvent le français qu'une autre langue (ou que d'autres langues)</t>
  </si>
  <si>
    <t>seulement ou surtout une autre langue (ou d'autres langues)</t>
  </si>
  <si>
    <t>SQ2HomeComputerUse</t>
  </si>
  <si>
    <t>Indique avec quelle régularité tu utilises un ordinateur à la maison pour faire tes devoirs.</t>
  </si>
  <si>
    <t>Je n'ai pas d'ordinateur à la maison.</t>
  </si>
  <si>
    <t>Je n'utilise jamais ou presque jamais un ordinateur pour faire mes devoirs.</t>
  </si>
  <si>
    <t>J'utilise un ordinateur une ou deux fois par mois pour faire mes devoirs.</t>
  </si>
  <si>
    <t>J'utilise un ordinateur une ou deux fois par semaine pour faire mes devoirs.</t>
  </si>
  <si>
    <t>J'utilise un ordinateur presque chaque jour pour faire mes devoirs.</t>
  </si>
  <si>
    <t>Indique quels types de textes tu lis en français en dehors des heures de classe, la plupart du temps.</t>
  </si>
  <si>
    <t>SQ3aReadNonFiction</t>
  </si>
  <si>
    <t>livres documentaires (p. ex., biographies)</t>
  </si>
  <si>
    <t>aucune donnée ou ambigu</t>
  </si>
  <si>
    <t>SQ3bReadComics</t>
  </si>
  <si>
    <t>bandes dessinées</t>
  </si>
  <si>
    <t>SQ3cReadInternet</t>
  </si>
  <si>
    <t>sites Web, courriers électroniques, clavardage</t>
  </si>
  <si>
    <t>SQ3dReadLetters</t>
  </si>
  <si>
    <t>lettres</t>
  </si>
  <si>
    <t>SQ3eReadMagazines</t>
  </si>
  <si>
    <t>magazines</t>
  </si>
  <si>
    <t>SQ3fReadManuals</t>
  </si>
  <si>
    <t>manuels, modes d'emploi</t>
  </si>
  <si>
    <t>SQ3gReadNewspapers</t>
  </si>
  <si>
    <t>journaux</t>
  </si>
  <si>
    <t>SQ3hReadNovels</t>
  </si>
  <si>
    <t>romans, ouvrages de fiction, nouvelles</t>
  </si>
  <si>
    <t>SQ3iReadPoetry</t>
  </si>
  <si>
    <t>paroles de chansons, poèmes</t>
  </si>
  <si>
    <t>SQ3jReadReligious</t>
  </si>
  <si>
    <t>lectures religieuses ou spirituelles</t>
  </si>
  <si>
    <t>SQ4ReadHours</t>
  </si>
  <si>
    <t>Indique pendant combien d'heures par semaine tu lis des textes en français en dehors des heures de classe, sans compter tes devoirs.</t>
  </si>
  <si>
    <t>une heure ou moins</t>
  </si>
  <si>
    <t>plus d'une heure mais moins de trois heures</t>
  </si>
  <si>
    <t>plus de trois heures mais moins de cinq heures</t>
  </si>
  <si>
    <t>cinq heures ou plus</t>
  </si>
  <si>
    <t>Indique quels documents en français sont disponibles à la maison (imprimés ou électroniques).</t>
  </si>
  <si>
    <t>SQ5aMatDictionaries</t>
  </si>
  <si>
    <t xml:space="preserve">dictionnaires, encyclopédies </t>
  </si>
  <si>
    <t>SQ5bMatBooks</t>
  </si>
  <si>
    <t>livres</t>
  </si>
  <si>
    <t>SQ5cMatNewspapers</t>
  </si>
  <si>
    <t>SQ5dMatMagazines</t>
  </si>
  <si>
    <t>Indique quels types de textes tu écris en français en dehors des heures de classe, la plupart du temps.</t>
  </si>
  <si>
    <t>SQ6aWriteEmail</t>
  </si>
  <si>
    <t>messages électroniques, forums de clavardage</t>
  </si>
  <si>
    <t>SQ6bWriteLetters</t>
  </si>
  <si>
    <t>lettres, journaux, journal intime</t>
  </si>
  <si>
    <t>SQ6cWriteNotes</t>
  </si>
  <si>
    <t>notes, directives, modes d'emploi</t>
  </si>
  <si>
    <t>SQ6dWriteSongs</t>
  </si>
  <si>
    <t>SQ6eWriteStories</t>
  </si>
  <si>
    <t>histoires, ouvrages de fiction</t>
  </si>
  <si>
    <t>SQ6fWriteWork</t>
  </si>
  <si>
    <t>textes reliés au travail</t>
  </si>
  <si>
    <t>SQ7WriteHours</t>
  </si>
  <si>
    <t>Indique pendant combien d'heures par semaine tu écris en français en dehors des heures de classe, sans compter tes devoirs.</t>
  </si>
  <si>
    <t>MM/DD/YYYY</t>
  </si>
  <si>
    <t>Date de création ou de mise à jour</t>
  </si>
  <si>
    <t>La définition du champ suivant a changé:</t>
  </si>
  <si>
    <t>Les noms des champs suivants ont chnagé :</t>
  </si>
  <si>
    <t>Les champs suivants ont été ajoutés</t>
  </si>
  <si>
    <t xml:space="preserve">Données individuelles  de l'élève, TPCL 2018–2019 </t>
  </si>
  <si>
    <t>Le champ suivant n'existe plus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</si>
</sst>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numFmts>
  <fonts count="26" x14ac:knownFonts="1">
    <font>
      <sz val="10"/>
      <name val="Arial"/>
    </font>
    <font>
      <sz val="10"/>
      <color indexed="8"/>
      <name val="Arial"/>
      <family val="2"/>
    </font>
    <font>
      <sz val="8"/>
      <name val="Arial"/>
      <family val="2"/>
    </font>
    <font>
      <b/>
      <sz val="14"/>
      <name val="Arial"/>
      <family val="2"/>
    </font>
    <font>
      <sz val="10"/>
      <name val="Arial"/>
      <family val="2"/>
    </font>
    <font>
      <sz val="14"/>
      <name val="Arial"/>
      <family val="2"/>
    </font>
    <font>
      <b/>
      <sz val="12"/>
      <name val="Arial"/>
      <family val="2"/>
    </font>
    <font>
      <sz val="12"/>
      <name val="Arial"/>
      <family val="2"/>
    </font>
    <font>
      <b/>
      <sz val="11"/>
      <name val="Arial"/>
      <family val="2"/>
    </font>
    <font>
      <sz val="11"/>
      <name val="Arial"/>
      <family val="2"/>
    </font>
    <font>
      <sz val="11"/>
      <color indexed="8"/>
      <name val="Arial"/>
      <family val="2"/>
    </font>
    <font>
      <sz val="11"/>
      <color indexed="10"/>
      <name val="Arial"/>
      <family val="2"/>
    </font>
    <font>
      <b/>
      <i/>
      <sz val="11"/>
      <name val="Arial"/>
      <family val="2"/>
    </font>
    <font>
      <b/>
      <i/>
      <sz val="11"/>
      <color indexed="8"/>
      <name val="Arial"/>
      <family val="2"/>
    </font>
    <font>
      <b/>
      <sz val="11"/>
      <color indexed="8"/>
      <name val="Arial"/>
      <family val="2"/>
    </font>
    <font>
      <sz val="10"/>
      <color indexed="53"/>
      <name val="Arial"/>
      <family val="2"/>
    </font>
    <font>
      <b/>
      <sz val="10"/>
      <name val="Arial"/>
      <family val="2"/>
    </font>
    <font>
      <sz val="11"/>
      <name val="Calibri"/>
      <family val="2"/>
    </font>
    <font>
      <sz val="10"/>
      <name val="Calibri"/>
      <family val="2"/>
    </font>
    <font>
      <sz val="11"/>
      <color theme="1"/>
      <name val="Arial"/>
      <family val="2"/>
    </font>
    <font>
      <sz val="10.5"/>
      <name val="Calibri"/>
      <family val="2"/>
      <scheme val="minor"/>
    </font>
    <font>
      <b/>
      <i/>
      <sz val="11"/>
      <color theme="1"/>
      <name val="Arial"/>
      <family val="2"/>
    </font>
    <font>
      <sz val="11"/>
      <name val="Calibri"/>
      <family val="2"/>
      <scheme val="minor"/>
    </font>
    <font>
      <i/>
      <sz val="11"/>
      <color indexed="8"/>
      <name val="Arial"/>
      <family val="2"/>
    </font>
    <font>
      <b/>
      <sz val="11"/>
      <color theme="1"/>
      <name val="Arial"/>
      <family val="2"/>
    </font>
    <font>
      <b/>
      <vertAlign val="superscript"/>
      <sz val="12"/>
      <color theme="1"/>
      <name val="Arial"/>
      <family val="2"/>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s>
  <cellStyleXfs count="5">
    <xf numFmtId="0" fontId="0" fillId="0" borderId="0"/>
    <xf numFmtId="0" fontId="4" fillId="0" borderId="0"/>
    <xf numFmtId="0" fontId="4" fillId="0" borderId="0"/>
    <xf numFmtId="0" fontId="1" fillId="0" borderId="0"/>
    <xf numFmtId="0" fontId="1" fillId="0" borderId="0"/>
  </cellStyleXfs>
  <cellXfs count="113">
    <xf numFmtId="0" fontId="0" fillId="0" borderId="0" xfId="0"/>
    <xf numFmtId="0" fontId="5" fillId="0" borderId="1" xfId="0" applyFont="1" applyBorder="1" applyAlignment="1">
      <alignment horizontal="left" vertical="top"/>
    </xf>
    <xf numFmtId="49" fontId="4" fillId="0" borderId="1" xfId="0" applyNumberFormat="1"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Fill="1" applyBorder="1" applyAlignment="1">
      <alignment horizontal="left" vertical="top" wrapText="1"/>
    </xf>
    <xf numFmtId="49" fontId="9" fillId="0" borderId="1" xfId="0" applyNumberFormat="1" applyFont="1" applyFill="1" applyBorder="1" applyAlignment="1">
      <alignment horizontal="left" vertical="top" wrapText="1"/>
    </xf>
    <xf numFmtId="0" fontId="10" fillId="0" borderId="1" xfId="4" applyFont="1" applyFill="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6" fillId="0"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Border="1" applyAlignment="1">
      <alignment horizontal="left" vertical="top"/>
    </xf>
    <xf numFmtId="49" fontId="6" fillId="4" borderId="2" xfId="0" applyNumberFormat="1" applyFont="1" applyFill="1" applyBorder="1" applyAlignment="1">
      <alignment horizontal="left" vertical="top" wrapText="1"/>
    </xf>
    <xf numFmtId="0" fontId="4" fillId="0" borderId="0" xfId="0" applyFont="1"/>
    <xf numFmtId="0" fontId="16" fillId="0" borderId="0" xfId="0" applyFont="1" applyAlignment="1">
      <alignment vertical="top"/>
    </xf>
    <xf numFmtId="0" fontId="3" fillId="0" borderId="0" xfId="0" applyFont="1" applyFill="1" applyBorder="1" applyAlignment="1">
      <alignment horizontal="left" vertical="top"/>
    </xf>
    <xf numFmtId="0" fontId="4" fillId="0" borderId="0" xfId="0" applyNumberFormat="1" applyFont="1" applyFill="1" applyAlignment="1">
      <alignment vertical="top" wrapText="1"/>
    </xf>
    <xf numFmtId="0" fontId="4" fillId="0" borderId="0" xfId="0" applyFont="1" applyFill="1" applyAlignment="1">
      <alignment vertical="top" wrapText="1"/>
    </xf>
    <xf numFmtId="0" fontId="15" fillId="0" borderId="0" xfId="0" applyNumberFormat="1" applyFont="1" applyFill="1" applyAlignment="1">
      <alignment wrapText="1"/>
    </xf>
    <xf numFmtId="0" fontId="15" fillId="0" borderId="0" xfId="0" applyFont="1" applyFill="1" applyAlignment="1">
      <alignment wrapText="1"/>
    </xf>
    <xf numFmtId="0" fontId="4" fillId="0" borderId="0" xfId="0" applyFont="1" applyFill="1"/>
    <xf numFmtId="0" fontId="16" fillId="0" borderId="0" xfId="0" applyFont="1" applyFill="1" applyAlignment="1">
      <alignment vertical="top"/>
    </xf>
    <xf numFmtId="49" fontId="16" fillId="4" borderId="3" xfId="0" applyNumberFormat="1" applyFont="1" applyFill="1" applyBorder="1" applyAlignment="1">
      <alignment horizontal="left" vertical="center" wrapText="1"/>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10" fillId="0" borderId="1" xfId="3" applyFont="1" applyFill="1" applyBorder="1" applyAlignment="1">
      <alignment vertical="top"/>
    </xf>
    <xf numFmtId="0" fontId="10" fillId="0" borderId="1" xfId="4" quotePrefix="1" applyFont="1" applyFill="1" applyBorder="1" applyAlignment="1">
      <alignment horizontal="center" vertical="top" wrapText="1"/>
    </xf>
    <xf numFmtId="0" fontId="4" fillId="0" borderId="4" xfId="0" applyFont="1" applyBorder="1" applyAlignment="1">
      <alignment horizontal="left" vertical="top" wrapText="1"/>
    </xf>
    <xf numFmtId="0" fontId="10" fillId="0" borderId="1" xfId="4" applyFont="1" applyFill="1" applyBorder="1" applyAlignment="1">
      <alignment horizontal="left" vertical="top" wrapText="1"/>
    </xf>
    <xf numFmtId="0" fontId="20" fillId="0" borderId="0" xfId="0" applyFont="1" applyBorder="1" applyAlignment="1">
      <alignment horizontal="left" vertical="top" wrapText="1"/>
    </xf>
    <xf numFmtId="0" fontId="4" fillId="0" borderId="0" xfId="0" applyFont="1" applyBorder="1" applyAlignment="1">
      <alignment horizontal="left" vertical="top" wrapText="1"/>
    </xf>
    <xf numFmtId="0" fontId="22" fillId="0" borderId="0" xfId="0" applyFont="1" applyFill="1" applyAlignment="1">
      <alignment vertical="top" wrapText="1"/>
    </xf>
    <xf numFmtId="0" fontId="22" fillId="0" borderId="0" xfId="0" applyFont="1" applyFill="1" applyAlignment="1">
      <alignment vertical="top"/>
    </xf>
    <xf numFmtId="0" fontId="4" fillId="0" borderId="0" xfId="1"/>
    <xf numFmtId="0" fontId="7" fillId="0" borderId="1" xfId="1" applyFont="1" applyBorder="1" applyAlignment="1">
      <alignment horizontal="left" vertical="top" wrapText="1"/>
    </xf>
    <xf numFmtId="0" fontId="9" fillId="0" borderId="1" xfId="1" applyFont="1" applyBorder="1" applyAlignment="1">
      <alignment horizontal="left" vertical="top" wrapText="1"/>
    </xf>
    <xf numFmtId="49" fontId="9" fillId="0" borderId="1" xfId="1" applyNumberFormat="1" applyFont="1" applyBorder="1" applyAlignment="1">
      <alignment horizontal="left" vertical="top" wrapText="1"/>
    </xf>
    <xf numFmtId="0" fontId="10" fillId="0" borderId="1" xfId="4" applyFont="1" applyFill="1" applyBorder="1" applyAlignment="1">
      <alignment horizontal="center" vertical="top" wrapText="1"/>
    </xf>
    <xf numFmtId="0" fontId="10" fillId="0" borderId="1" xfId="3" applyFont="1" applyFill="1" applyBorder="1" applyAlignment="1">
      <alignment vertical="top" wrapText="1"/>
    </xf>
    <xf numFmtId="0" fontId="13" fillId="0" borderId="1" xfId="3" applyFont="1" applyFill="1" applyBorder="1" applyAlignment="1">
      <alignment horizontal="right" vertical="top" wrapText="1"/>
    </xf>
    <xf numFmtId="0" fontId="13" fillId="0" borderId="1" xfId="3" applyFont="1" applyFill="1" applyBorder="1" applyAlignment="1">
      <alignment vertical="top" wrapText="1"/>
    </xf>
    <xf numFmtId="0" fontId="10" fillId="0" borderId="1" xfId="3" applyFont="1" applyFill="1" applyBorder="1" applyAlignment="1">
      <alignment horizontal="center" vertical="top" wrapText="1"/>
    </xf>
    <xf numFmtId="0" fontId="9" fillId="0" borderId="1" xfId="1" applyFont="1" applyFill="1" applyBorder="1" applyAlignment="1">
      <alignment horizontal="left" vertical="top" wrapText="1"/>
    </xf>
    <xf numFmtId="49" fontId="9" fillId="0" borderId="1" xfId="1" applyNumberFormat="1" applyFont="1" applyFill="1" applyBorder="1" applyAlignment="1">
      <alignment horizontal="center" vertical="top" wrapText="1"/>
    </xf>
    <xf numFmtId="49" fontId="9" fillId="0" borderId="1" xfId="1" applyNumberFormat="1" applyFont="1" applyFill="1" applyBorder="1" applyAlignment="1">
      <alignment horizontal="left" vertical="top" wrapText="1"/>
    </xf>
    <xf numFmtId="0" fontId="9" fillId="0" borderId="1" xfId="1" applyFont="1" applyFill="1" applyBorder="1" applyAlignment="1">
      <alignment vertical="top" wrapText="1"/>
    </xf>
    <xf numFmtId="0" fontId="10" fillId="0" borderId="1" xfId="4" applyFont="1" applyFill="1" applyBorder="1" applyAlignment="1">
      <alignment horizontal="left" vertical="top" wrapText="1"/>
    </xf>
    <xf numFmtId="164" fontId="9" fillId="0" borderId="1" xfId="1" applyNumberFormat="1" applyFont="1" applyFill="1" applyBorder="1" applyAlignment="1">
      <alignment horizontal="left" vertical="top" wrapText="1"/>
    </xf>
    <xf numFmtId="0" fontId="9" fillId="0" borderId="1" xfId="1" applyFont="1" applyFill="1" applyBorder="1" applyAlignment="1">
      <alignment wrapText="1"/>
    </xf>
    <xf numFmtId="0" fontId="4" fillId="0" borderId="1" xfId="1" applyFont="1" applyFill="1" applyBorder="1" applyAlignment="1">
      <alignment horizontal="left" vertical="top" wrapText="1"/>
    </xf>
    <xf numFmtId="0" fontId="9" fillId="0" borderId="0" xfId="1" applyFont="1" applyFill="1"/>
    <xf numFmtId="0" fontId="4" fillId="0" borderId="1" xfId="1" applyFont="1" applyFill="1" applyBorder="1" applyAlignment="1">
      <alignment horizontal="center" vertical="top" wrapText="1"/>
    </xf>
    <xf numFmtId="0" fontId="13" fillId="0" borderId="1" xfId="3" quotePrefix="1" applyFont="1" applyFill="1" applyBorder="1" applyAlignment="1">
      <alignment horizontal="right" vertical="top" wrapText="1"/>
    </xf>
    <xf numFmtId="0" fontId="5" fillId="0" borderId="0" xfId="1" applyFont="1" applyFill="1" applyBorder="1" applyAlignment="1">
      <alignment horizontal="left" vertical="top"/>
    </xf>
    <xf numFmtId="0" fontId="8" fillId="4" borderId="1" xfId="1" applyFont="1" applyFill="1" applyBorder="1" applyAlignment="1">
      <alignment horizontal="left" vertical="top"/>
    </xf>
    <xf numFmtId="49" fontId="8" fillId="4" borderId="1" xfId="1" applyNumberFormat="1" applyFont="1" applyFill="1" applyBorder="1" applyAlignment="1">
      <alignment horizontal="center" vertical="top" wrapText="1"/>
    </xf>
    <xf numFmtId="49" fontId="8" fillId="4" borderId="1" xfId="1" applyNumberFormat="1" applyFont="1" applyFill="1" applyBorder="1" applyAlignment="1">
      <alignment horizontal="left" vertical="top" wrapText="1"/>
    </xf>
    <xf numFmtId="0" fontId="9" fillId="4" borderId="1" xfId="1" applyFont="1" applyFill="1" applyBorder="1" applyAlignment="1">
      <alignment horizontal="left" vertical="top" wrapText="1"/>
    </xf>
    <xf numFmtId="0" fontId="10" fillId="0" borderId="1" xfId="4" applyFont="1" applyFill="1" applyBorder="1" applyAlignment="1">
      <alignment vertical="top" wrapText="1"/>
    </xf>
    <xf numFmtId="0" fontId="12" fillId="0" borderId="1" xfId="1" quotePrefix="1" applyFont="1" applyFill="1" applyBorder="1" applyAlignment="1">
      <alignment horizontal="right" vertical="top" wrapText="1"/>
    </xf>
    <xf numFmtId="0" fontId="12" fillId="0" borderId="1" xfId="3" applyFont="1" applyFill="1" applyBorder="1" applyAlignment="1">
      <alignment vertical="top" wrapText="1"/>
    </xf>
    <xf numFmtId="0" fontId="3" fillId="0" borderId="0" xfId="1" applyFont="1" applyFill="1" applyBorder="1" applyAlignment="1">
      <alignment horizontal="left" vertical="top"/>
    </xf>
    <xf numFmtId="0" fontId="11" fillId="0" borderId="1" xfId="3" applyFont="1" applyFill="1" applyBorder="1" applyAlignment="1">
      <alignment horizontal="center" vertical="top" wrapText="1"/>
    </xf>
    <xf numFmtId="0" fontId="11" fillId="0" borderId="1" xfId="3" applyFont="1" applyFill="1" applyBorder="1" applyAlignment="1">
      <alignment vertical="top" wrapText="1"/>
    </xf>
    <xf numFmtId="0" fontId="10" fillId="0" borderId="1" xfId="3" quotePrefix="1" applyFont="1" applyFill="1" applyBorder="1" applyAlignment="1">
      <alignment horizontal="right" vertical="top" wrapText="1"/>
    </xf>
    <xf numFmtId="0" fontId="9" fillId="0" borderId="1" xfId="1" applyFont="1" applyFill="1" applyBorder="1" applyAlignment="1">
      <alignment horizontal="center" vertical="top" wrapText="1"/>
    </xf>
    <xf numFmtId="0" fontId="12" fillId="0" borderId="1" xfId="1" applyFont="1" applyFill="1" applyBorder="1" applyAlignment="1">
      <alignment horizontal="left" vertical="top" wrapText="1"/>
    </xf>
    <xf numFmtId="0" fontId="10" fillId="0" borderId="1" xfId="3" applyFont="1" applyFill="1" applyBorder="1" applyAlignment="1">
      <alignment horizontal="right" vertical="top" wrapText="1"/>
    </xf>
    <xf numFmtId="0" fontId="9" fillId="4" borderId="1" xfId="1" applyFont="1" applyFill="1" applyBorder="1" applyAlignment="1">
      <alignment horizontal="center" vertical="top" wrapText="1"/>
    </xf>
    <xf numFmtId="0" fontId="4" fillId="0" borderId="4" xfId="1" applyFont="1" applyBorder="1" applyAlignment="1">
      <alignment horizontal="left" vertical="top"/>
    </xf>
    <xf numFmtId="0" fontId="4" fillId="0" borderId="1" xfId="1" applyFont="1" applyBorder="1" applyAlignment="1">
      <alignment horizontal="left" vertical="top"/>
    </xf>
    <xf numFmtId="0" fontId="4" fillId="0" borderId="5" xfId="1" applyFont="1" applyBorder="1" applyAlignment="1">
      <alignment horizontal="left" vertical="top"/>
    </xf>
    <xf numFmtId="49" fontId="16" fillId="4" borderId="1" xfId="1" applyNumberFormat="1" applyFont="1" applyFill="1" applyBorder="1" applyAlignment="1">
      <alignment horizontal="left" vertical="top" wrapText="1"/>
    </xf>
    <xf numFmtId="0" fontId="7" fillId="0" borderId="4" xfId="1" applyFont="1" applyBorder="1" applyAlignment="1">
      <alignment horizontal="left" vertical="top" wrapText="1"/>
    </xf>
    <xf numFmtId="0" fontId="6" fillId="4" borderId="3" xfId="1" applyFont="1" applyFill="1" applyBorder="1" applyAlignment="1">
      <alignment horizontal="left" vertical="top" wrapText="1"/>
    </xf>
    <xf numFmtId="49" fontId="6" fillId="4" borderId="3" xfId="1" applyNumberFormat="1" applyFont="1" applyFill="1" applyBorder="1" applyAlignment="1">
      <alignment horizontal="center" vertical="top" wrapText="1"/>
    </xf>
    <xf numFmtId="49" fontId="6" fillId="4" borderId="3" xfId="1" applyNumberFormat="1" applyFont="1" applyFill="1" applyBorder="1" applyAlignment="1">
      <alignment horizontal="left" vertical="top" wrapText="1"/>
    </xf>
    <xf numFmtId="0" fontId="10" fillId="0" borderId="1" xfId="3" applyFont="1" applyFill="1" applyBorder="1" applyAlignment="1">
      <alignment vertical="top"/>
    </xf>
    <xf numFmtId="0" fontId="13" fillId="0" borderId="1" xfId="4" applyFont="1" applyFill="1" applyBorder="1" applyAlignment="1">
      <alignment horizontal="right" vertical="top" wrapText="1"/>
    </xf>
    <xf numFmtId="0" fontId="13" fillId="0" borderId="1" xfId="4" quotePrefix="1" applyFont="1" applyFill="1" applyBorder="1" applyAlignment="1">
      <alignment horizontal="right" vertical="top" wrapText="1"/>
    </xf>
    <xf numFmtId="0" fontId="10" fillId="0" borderId="1" xfId="4" quotePrefix="1" applyFont="1" applyFill="1" applyBorder="1" applyAlignment="1">
      <alignment horizontal="center" vertical="top" wrapText="1"/>
    </xf>
    <xf numFmtId="0" fontId="10" fillId="0" borderId="0" xfId="3" applyFont="1" applyFill="1" applyBorder="1" applyAlignment="1">
      <alignment horizontal="center" vertical="top" wrapText="1"/>
    </xf>
    <xf numFmtId="0" fontId="4" fillId="0" borderId="5" xfId="1" applyFont="1" applyFill="1" applyBorder="1" applyAlignment="1">
      <alignment horizontal="left" vertical="top" wrapText="1"/>
    </xf>
    <xf numFmtId="0" fontId="4" fillId="0" borderId="4" xfId="1" applyFont="1" applyBorder="1" applyAlignment="1">
      <alignment horizontal="left" vertical="top" wrapText="1"/>
    </xf>
    <xf numFmtId="0" fontId="5" fillId="0" borderId="4" xfId="1" applyFont="1" applyBorder="1" applyAlignment="1">
      <alignment horizontal="left" vertical="top"/>
    </xf>
    <xf numFmtId="0" fontId="9" fillId="0" borderId="1" xfId="3" applyFont="1" applyFill="1" applyBorder="1" applyAlignment="1">
      <alignment vertical="top" wrapText="1"/>
    </xf>
    <xf numFmtId="0" fontId="9" fillId="0" borderId="1" xfId="1" applyFont="1" applyBorder="1" applyAlignment="1">
      <alignment horizontal="left" vertical="top" wrapText="1"/>
    </xf>
    <xf numFmtId="49" fontId="9" fillId="0" borderId="1" xfId="1" applyNumberFormat="1" applyFont="1" applyFill="1" applyBorder="1" applyAlignment="1">
      <alignment horizontal="center" vertical="top" wrapText="1"/>
    </xf>
    <xf numFmtId="0" fontId="9" fillId="0" borderId="1" xfId="1" applyFont="1" applyFill="1" applyBorder="1" applyAlignment="1">
      <alignment horizontal="left" vertical="top" wrapText="1"/>
    </xf>
    <xf numFmtId="0" fontId="9" fillId="0" borderId="2" xfId="1" applyFont="1" applyFill="1" applyBorder="1" applyAlignment="1">
      <alignment horizontal="left" vertical="top" wrapText="1"/>
    </xf>
    <xf numFmtId="49" fontId="9" fillId="0" borderId="2" xfId="1" applyNumberFormat="1" applyFont="1" applyFill="1" applyBorder="1" applyAlignment="1">
      <alignment horizontal="center" vertical="top" wrapText="1"/>
    </xf>
    <xf numFmtId="164" fontId="9" fillId="0" borderId="1" xfId="1" applyNumberFormat="1" applyFont="1" applyFill="1" applyBorder="1" applyAlignment="1">
      <alignment horizontal="left" vertical="top" wrapText="1"/>
    </xf>
    <xf numFmtId="0" fontId="9" fillId="0" borderId="1" xfId="4" applyFont="1" applyFill="1" applyBorder="1" applyAlignment="1">
      <alignment horizontal="left" vertical="top" wrapText="1"/>
    </xf>
    <xf numFmtId="0" fontId="9" fillId="0" borderId="1" xfId="4" applyFont="1" applyFill="1" applyBorder="1" applyAlignment="1">
      <alignment horizontal="center" vertical="top" wrapText="1"/>
    </xf>
    <xf numFmtId="0" fontId="9" fillId="0" borderId="6" xfId="4" applyFont="1" applyFill="1" applyBorder="1" applyAlignment="1">
      <alignment horizontal="center" vertical="top" wrapText="1"/>
    </xf>
    <xf numFmtId="0" fontId="9" fillId="0" borderId="1" xfId="3" applyFont="1" applyFill="1" applyBorder="1" applyAlignment="1">
      <alignment horizontal="center" vertical="top" wrapText="1"/>
    </xf>
    <xf numFmtId="0" fontId="4" fillId="0" borderId="0" xfId="1" applyFill="1" applyAlignment="1">
      <alignment horizontal="center" vertical="top"/>
    </xf>
    <xf numFmtId="164" fontId="9" fillId="0" borderId="0" xfId="1" applyNumberFormat="1" applyFont="1" applyFill="1" applyBorder="1" applyAlignment="1">
      <alignment horizontal="left" vertical="top" wrapText="1"/>
    </xf>
    <xf numFmtId="49" fontId="9" fillId="0" borderId="4" xfId="1" applyNumberFormat="1" applyFont="1" applyBorder="1" applyAlignment="1">
      <alignment horizontal="left" vertical="top" wrapText="1"/>
    </xf>
    <xf numFmtId="0" fontId="19" fillId="0" borderId="0" xfId="1" applyFont="1" applyFill="1" applyAlignment="1">
      <alignment vertical="top" wrapText="1"/>
    </xf>
    <xf numFmtId="164" fontId="19" fillId="0" borderId="1" xfId="1" applyNumberFormat="1" applyFont="1" applyFill="1" applyBorder="1" applyAlignment="1">
      <alignment horizontal="left" vertical="top" wrapText="1"/>
    </xf>
    <xf numFmtId="0" fontId="24" fillId="0" borderId="1" xfId="1" applyFont="1" applyFill="1" applyBorder="1" applyAlignment="1">
      <alignment horizontal="left" vertical="center"/>
    </xf>
    <xf numFmtId="0" fontId="19" fillId="0" borderId="1" xfId="4" applyFont="1" applyFill="1" applyBorder="1" applyAlignment="1">
      <alignment horizontal="left" vertical="top" wrapText="1"/>
    </xf>
    <xf numFmtId="0" fontId="19" fillId="0" borderId="1" xfId="3" applyFont="1" applyFill="1" applyBorder="1" applyAlignment="1">
      <alignment horizontal="center" vertical="top" wrapText="1"/>
    </xf>
    <xf numFmtId="0" fontId="19" fillId="0" borderId="1" xfId="3" applyFont="1" applyFill="1" applyBorder="1" applyAlignment="1">
      <alignment vertical="top" wrapText="1"/>
    </xf>
    <xf numFmtId="0" fontId="21" fillId="0" borderId="1" xfId="3" quotePrefix="1" applyFont="1" applyFill="1" applyBorder="1" applyAlignment="1">
      <alignment horizontal="right" vertical="top" wrapText="1"/>
    </xf>
    <xf numFmtId="0" fontId="21" fillId="0" borderId="1" xfId="3" applyFont="1" applyFill="1" applyBorder="1" applyAlignment="1">
      <alignment vertical="top" wrapText="1"/>
    </xf>
    <xf numFmtId="0" fontId="3" fillId="0" borderId="7" xfId="1" applyFont="1" applyFill="1" applyBorder="1" applyAlignment="1">
      <alignment vertical="top"/>
    </xf>
    <xf numFmtId="0" fontId="3" fillId="0" borderId="8" xfId="1" applyFont="1" applyFill="1" applyBorder="1" applyAlignment="1">
      <alignment vertical="top"/>
    </xf>
    <xf numFmtId="0" fontId="5" fillId="0" borderId="0" xfId="1" applyFont="1" applyFill="1" applyBorder="1" applyAlignment="1">
      <alignment vertical="top"/>
    </xf>
  </cellXfs>
  <cellStyles count="5">
    <cellStyle name="Normal" xfId="0" builtinId="0"/>
    <cellStyle name="Normal 2 4" xfId="1" xr:uid="{00000000-0005-0000-0000-000001000000}"/>
    <cellStyle name="Normal 3" xfId="2" xr:uid="{00000000-0005-0000-0000-000002000000}"/>
    <cellStyle name="Normal_EnglishFrench" xfId="3" xr:uid="{00000000-0005-0000-0000-000003000000}"/>
    <cellStyle name="Normal_Sheet1" xfId="4" xr:uid="{00000000-0005-0000-0000-000004000000}"/>
  </cellStyles>
  <dxfs count="2">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view="pageBreakPreview" zoomScaleSheetLayoutView="100" workbookViewId="0">
      <selection activeCell="B7" sqref="B7"/>
    </sheetView>
  </sheetViews>
  <sheetFormatPr defaultRowHeight="12.5" x14ac:dyDescent="0.25"/>
  <cols>
    <col min="1" max="2" width="55.7265625" customWidth="1"/>
  </cols>
  <sheetData>
    <row r="1" spans="1:2" s="14" customFormat="1" ht="18" x14ac:dyDescent="0.25">
      <c r="A1" s="18" t="s">
        <v>144</v>
      </c>
      <c r="B1" s="13"/>
    </row>
    <row r="2" spans="1:2" s="14" customFormat="1" ht="18" x14ac:dyDescent="0.25">
      <c r="A2" s="18" t="s">
        <v>143</v>
      </c>
      <c r="B2" s="13"/>
    </row>
    <row r="3" spans="1:2" s="14" customFormat="1" ht="17.5" x14ac:dyDescent="0.25">
      <c r="A3" s="12"/>
      <c r="B3" s="13"/>
    </row>
    <row r="4" spans="1:2" s="14" customFormat="1" ht="17.5" x14ac:dyDescent="0.25">
      <c r="A4" s="15" t="s">
        <v>65</v>
      </c>
      <c r="B4" s="15" t="s">
        <v>66</v>
      </c>
    </row>
    <row r="5" spans="1:2" ht="100" x14ac:dyDescent="0.25">
      <c r="A5" s="19" t="s">
        <v>78</v>
      </c>
      <c r="B5" s="20" t="s">
        <v>79</v>
      </c>
    </row>
    <row r="6" spans="1:2" ht="62.5" x14ac:dyDescent="0.25">
      <c r="A6" s="20" t="s">
        <v>7</v>
      </c>
      <c r="B6" s="20" t="s">
        <v>80</v>
      </c>
    </row>
    <row r="7" spans="1:2" ht="112.5" x14ac:dyDescent="0.25">
      <c r="A7" s="19" t="s">
        <v>112</v>
      </c>
      <c r="B7" s="20" t="s">
        <v>111</v>
      </c>
    </row>
    <row r="8" spans="1:2" x14ac:dyDescent="0.25">
      <c r="A8" s="21"/>
      <c r="B8" s="22"/>
    </row>
    <row r="9" spans="1:2" x14ac:dyDescent="0.25">
      <c r="A9" s="23"/>
      <c r="B9" s="23"/>
    </row>
    <row r="10" spans="1:2" x14ac:dyDescent="0.25">
      <c r="A10" s="16"/>
      <c r="B10" s="16"/>
    </row>
    <row r="11" spans="1:2" x14ac:dyDescent="0.25">
      <c r="A11" s="16"/>
      <c r="B11" s="16"/>
    </row>
    <row r="12" spans="1:2" x14ac:dyDescent="0.25">
      <c r="A12" s="16"/>
      <c r="B12" s="16"/>
    </row>
  </sheetData>
  <phoneticPr fontId="2" type="noConversion"/>
  <printOptions gridLines="1"/>
  <pageMargins left="0.75" right="0.18" top="1" bottom="0.85" header="0.47" footer="0.45"/>
  <pageSetup orientation="landscape" cellComments="asDisplayed" r:id="rId1"/>
  <headerFooter alignWithMargins="0">
    <oddHeader>&amp;C&amp;"Arial,Bold"&amp;12&amp;A&amp;"Arial,Regular"&amp;11(&amp;F)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G549"/>
  <sheetViews>
    <sheetView view="pageBreakPreview" zoomScale="90" zoomScaleNormal="90" zoomScaleSheetLayoutView="90" workbookViewId="0">
      <pane ySplit="3" topLeftCell="A4" activePane="bottomLeft" state="frozenSplit"/>
      <selection activeCell="B12" sqref="B12"/>
      <selection pane="bottomLeft" activeCell="C28" sqref="C28"/>
    </sheetView>
  </sheetViews>
  <sheetFormatPr defaultColWidth="9.1796875" defaultRowHeight="12.5" x14ac:dyDescent="0.25"/>
  <cols>
    <col min="1" max="1" width="35.1796875" style="7" customWidth="1"/>
    <col min="2" max="2" width="22.1796875" style="8" customWidth="1"/>
    <col min="3" max="3" width="64.26953125" style="2" customWidth="1"/>
    <col min="4" max="16384" width="9.1796875" style="7"/>
  </cols>
  <sheetData>
    <row r="1" spans="1:4" s="1" customFormat="1" ht="18" x14ac:dyDescent="0.25">
      <c r="A1" s="110" t="s">
        <v>148</v>
      </c>
      <c r="B1" s="111"/>
      <c r="C1" s="112"/>
      <c r="D1" s="87"/>
    </row>
    <row r="2" spans="1:4" s="1" customFormat="1" ht="6" customHeight="1" x14ac:dyDescent="0.25">
      <c r="A2" s="64"/>
      <c r="B2" s="64"/>
      <c r="C2" s="56"/>
      <c r="D2" s="87"/>
    </row>
    <row r="3" spans="1:4" s="3" customFormat="1" ht="15.5" x14ac:dyDescent="0.25">
      <c r="A3" s="77" t="s">
        <v>147</v>
      </c>
      <c r="B3" s="78" t="s">
        <v>146</v>
      </c>
      <c r="C3" s="79" t="s">
        <v>149</v>
      </c>
      <c r="D3" s="76"/>
    </row>
    <row r="4" spans="1:4" s="3" customFormat="1" ht="15.5" x14ac:dyDescent="0.25">
      <c r="A4" s="89" t="s">
        <v>113</v>
      </c>
      <c r="B4" s="90" t="s">
        <v>26</v>
      </c>
      <c r="C4" s="101"/>
      <c r="D4" s="76"/>
    </row>
    <row r="5" spans="1:4" ht="14" x14ac:dyDescent="0.25">
      <c r="A5" s="38" t="s">
        <v>50</v>
      </c>
      <c r="B5" s="46" t="s">
        <v>58</v>
      </c>
      <c r="C5" s="39" t="s">
        <v>150</v>
      </c>
      <c r="D5" s="36"/>
    </row>
    <row r="6" spans="1:4" s="3" customFormat="1" ht="15.5" x14ac:dyDescent="0.25">
      <c r="A6" s="57" t="s">
        <v>151</v>
      </c>
      <c r="B6" s="58"/>
      <c r="C6" s="59"/>
      <c r="D6" s="37"/>
    </row>
    <row r="7" spans="1:4" s="3" customFormat="1" ht="15.5" x14ac:dyDescent="0.25">
      <c r="A7" s="92" t="s">
        <v>152</v>
      </c>
      <c r="B7" s="93" t="s">
        <v>29</v>
      </c>
      <c r="C7" s="92" t="s">
        <v>153</v>
      </c>
      <c r="D7" s="37"/>
    </row>
    <row r="8" spans="1:4" s="3" customFormat="1" ht="15.5" x14ac:dyDescent="0.25">
      <c r="A8" s="92"/>
      <c r="B8" s="93" t="s">
        <v>57</v>
      </c>
      <c r="C8" s="92" t="s">
        <v>154</v>
      </c>
      <c r="D8" s="37"/>
    </row>
    <row r="9" spans="1:4" s="3" customFormat="1" ht="15.5" x14ac:dyDescent="0.25">
      <c r="A9" s="92"/>
      <c r="B9" s="93" t="s">
        <v>30</v>
      </c>
      <c r="C9" s="92" t="s">
        <v>155</v>
      </c>
      <c r="D9" s="37"/>
    </row>
    <row r="10" spans="1:4" s="3" customFormat="1" ht="15.5" x14ac:dyDescent="0.25">
      <c r="A10" s="91" t="s">
        <v>114</v>
      </c>
      <c r="B10" s="90" t="s">
        <v>26</v>
      </c>
      <c r="C10" s="101"/>
      <c r="D10" s="37"/>
    </row>
    <row r="11" spans="1:4" s="3" customFormat="1" ht="15.5" x14ac:dyDescent="0.25">
      <c r="A11" s="45" t="s">
        <v>34</v>
      </c>
      <c r="B11" s="46" t="s">
        <v>30</v>
      </c>
      <c r="C11" s="47" t="s">
        <v>156</v>
      </c>
      <c r="D11" s="37"/>
    </row>
    <row r="12" spans="1:4" s="3" customFormat="1" ht="15.5" x14ac:dyDescent="0.25">
      <c r="A12" s="45"/>
      <c r="B12" s="46" t="s">
        <v>31</v>
      </c>
      <c r="C12" s="47" t="s">
        <v>157</v>
      </c>
      <c r="D12" s="37"/>
    </row>
    <row r="13" spans="1:4" s="3" customFormat="1" ht="15.5" x14ac:dyDescent="0.3">
      <c r="A13" s="51" t="s">
        <v>25</v>
      </c>
      <c r="B13" s="46" t="s">
        <v>57</v>
      </c>
      <c r="C13" s="47" t="s">
        <v>158</v>
      </c>
      <c r="D13" s="36"/>
    </row>
    <row r="14" spans="1:4" ht="14" x14ac:dyDescent="0.25">
      <c r="A14" s="36"/>
      <c r="B14" s="44">
        <v>1</v>
      </c>
      <c r="C14" s="50" t="s">
        <v>159</v>
      </c>
      <c r="D14" s="36"/>
    </row>
    <row r="15" spans="1:4" ht="14" x14ac:dyDescent="0.3">
      <c r="A15" s="51"/>
      <c r="B15" s="44">
        <v>2</v>
      </c>
      <c r="C15" s="50" t="s">
        <v>160</v>
      </c>
      <c r="D15" s="52"/>
    </row>
    <row r="16" spans="1:4" s="9" customFormat="1" ht="14" x14ac:dyDescent="0.3">
      <c r="A16" s="51"/>
      <c r="B16" s="44">
        <v>3</v>
      </c>
      <c r="C16" s="50" t="s">
        <v>161</v>
      </c>
      <c r="D16" s="52"/>
    </row>
    <row r="17" spans="1:3" s="9" customFormat="1" ht="28" x14ac:dyDescent="0.3">
      <c r="A17" s="51"/>
      <c r="B17" s="44">
        <v>4</v>
      </c>
      <c r="C17" s="50" t="s">
        <v>162</v>
      </c>
    </row>
    <row r="18" spans="1:3" s="9" customFormat="1" ht="28" x14ac:dyDescent="0.3">
      <c r="A18" s="51"/>
      <c r="B18" s="44">
        <v>5</v>
      </c>
      <c r="C18" s="50" t="s">
        <v>163</v>
      </c>
    </row>
    <row r="19" spans="1:3" s="9" customFormat="1" ht="28" x14ac:dyDescent="0.3">
      <c r="A19" s="51"/>
      <c r="B19" s="44">
        <v>6</v>
      </c>
      <c r="C19" s="50" t="s">
        <v>164</v>
      </c>
    </row>
    <row r="20" spans="1:3" s="9" customFormat="1" ht="42" x14ac:dyDescent="0.3">
      <c r="A20" s="51"/>
      <c r="B20" s="44">
        <v>10</v>
      </c>
      <c r="C20" s="41" t="s">
        <v>165</v>
      </c>
    </row>
    <row r="21" spans="1:3" s="9" customFormat="1" ht="14" x14ac:dyDescent="0.3">
      <c r="A21" s="51" t="s">
        <v>67</v>
      </c>
      <c r="B21" s="44">
        <v>-1</v>
      </c>
      <c r="C21" s="50" t="s">
        <v>166</v>
      </c>
    </row>
    <row r="22" spans="1:3" s="9" customFormat="1" ht="28" x14ac:dyDescent="0.3">
      <c r="A22" s="51"/>
      <c r="B22" s="44">
        <v>0</v>
      </c>
      <c r="C22" s="50" t="s">
        <v>167</v>
      </c>
    </row>
    <row r="23" spans="1:3" s="9" customFormat="1" ht="28" x14ac:dyDescent="0.3">
      <c r="A23" s="51"/>
      <c r="B23" s="44">
        <v>1</v>
      </c>
      <c r="C23" s="50" t="s">
        <v>168</v>
      </c>
    </row>
    <row r="24" spans="1:3" s="9" customFormat="1" ht="14" x14ac:dyDescent="0.3">
      <c r="A24" s="51" t="s">
        <v>68</v>
      </c>
      <c r="B24" s="44">
        <v>-1</v>
      </c>
      <c r="C24" s="50" t="s">
        <v>166</v>
      </c>
    </row>
    <row r="25" spans="1:3" s="9" customFormat="1" ht="28" x14ac:dyDescent="0.3">
      <c r="A25" s="51"/>
      <c r="B25" s="44">
        <v>0</v>
      </c>
      <c r="C25" s="50" t="s">
        <v>169</v>
      </c>
    </row>
    <row r="26" spans="1:3" s="9" customFormat="1" ht="28" x14ac:dyDescent="0.3">
      <c r="A26" s="51"/>
      <c r="B26" s="44">
        <v>1</v>
      </c>
      <c r="C26" s="50" t="s">
        <v>170</v>
      </c>
    </row>
    <row r="27" spans="1:3" s="9" customFormat="1" ht="14" x14ac:dyDescent="0.3">
      <c r="A27" s="51" t="s">
        <v>69</v>
      </c>
      <c r="B27" s="44">
        <v>-1</v>
      </c>
      <c r="C27" s="50" t="s">
        <v>166</v>
      </c>
    </row>
    <row r="28" spans="1:3" s="9" customFormat="1" ht="42" x14ac:dyDescent="0.3">
      <c r="A28" s="51"/>
      <c r="B28" s="44">
        <v>0</v>
      </c>
      <c r="C28" s="50" t="s">
        <v>171</v>
      </c>
    </row>
    <row r="29" spans="1:3" s="9" customFormat="1" ht="42" x14ac:dyDescent="0.3">
      <c r="A29" s="51"/>
      <c r="B29" s="44">
        <v>1</v>
      </c>
      <c r="C29" s="50" t="s">
        <v>172</v>
      </c>
    </row>
    <row r="30" spans="1:3" s="9" customFormat="1" ht="14" x14ac:dyDescent="0.3">
      <c r="A30" s="51" t="s">
        <v>70</v>
      </c>
      <c r="B30" s="44">
        <v>-1</v>
      </c>
      <c r="C30" s="50" t="s">
        <v>166</v>
      </c>
    </row>
    <row r="31" spans="1:3" s="9" customFormat="1" ht="70" x14ac:dyDescent="0.3">
      <c r="A31" s="51"/>
      <c r="B31" s="44">
        <v>0</v>
      </c>
      <c r="C31" s="50" t="s">
        <v>173</v>
      </c>
    </row>
    <row r="32" spans="1:3" s="9" customFormat="1" ht="70" x14ac:dyDescent="0.3">
      <c r="A32" s="51"/>
      <c r="B32" s="44">
        <v>1</v>
      </c>
      <c r="C32" s="50" t="s">
        <v>174</v>
      </c>
    </row>
    <row r="33" spans="1:3" s="9" customFormat="1" ht="14" x14ac:dyDescent="0.3">
      <c r="A33" s="51" t="s">
        <v>71</v>
      </c>
      <c r="B33" s="44">
        <v>-1</v>
      </c>
      <c r="C33" s="50" t="s">
        <v>166</v>
      </c>
    </row>
    <row r="34" spans="1:3" s="9" customFormat="1" ht="56" x14ac:dyDescent="0.3">
      <c r="A34" s="51"/>
      <c r="B34" s="44">
        <v>0</v>
      </c>
      <c r="C34" s="88" t="s">
        <v>175</v>
      </c>
    </row>
    <row r="35" spans="1:3" s="9" customFormat="1" ht="56" x14ac:dyDescent="0.3">
      <c r="A35" s="51"/>
      <c r="B35" s="44">
        <v>1</v>
      </c>
      <c r="C35" s="88" t="s">
        <v>176</v>
      </c>
    </row>
    <row r="36" spans="1:3" s="9" customFormat="1" ht="28" x14ac:dyDescent="0.25">
      <c r="A36" s="45" t="s">
        <v>56</v>
      </c>
      <c r="B36" s="46" t="s">
        <v>57</v>
      </c>
      <c r="C36" s="50" t="s">
        <v>177</v>
      </c>
    </row>
    <row r="37" spans="1:3" ht="28" x14ac:dyDescent="0.25">
      <c r="A37" s="45"/>
      <c r="B37" s="46" t="s">
        <v>5</v>
      </c>
      <c r="C37" s="50" t="s">
        <v>178</v>
      </c>
    </row>
    <row r="38" spans="1:3" ht="84" x14ac:dyDescent="0.25">
      <c r="A38" s="45" t="s">
        <v>52</v>
      </c>
      <c r="B38" s="46" t="s">
        <v>30</v>
      </c>
      <c r="C38" s="94" t="s">
        <v>179</v>
      </c>
    </row>
    <row r="39" spans="1:3" ht="84" x14ac:dyDescent="0.25">
      <c r="A39" s="45"/>
      <c r="B39" s="46" t="s">
        <v>16</v>
      </c>
      <c r="C39" s="94" t="s">
        <v>180</v>
      </c>
    </row>
    <row r="40" spans="1:3" ht="28" x14ac:dyDescent="0.25">
      <c r="A40" s="45"/>
      <c r="B40" s="46" t="s">
        <v>17</v>
      </c>
      <c r="C40" s="94" t="s">
        <v>181</v>
      </c>
    </row>
    <row r="41" spans="1:3" ht="84" x14ac:dyDescent="0.25">
      <c r="A41" s="45"/>
      <c r="B41" s="46" t="s">
        <v>20</v>
      </c>
      <c r="C41" s="94" t="s">
        <v>182</v>
      </c>
    </row>
    <row r="42" spans="1:3" ht="70" x14ac:dyDescent="0.25">
      <c r="A42" s="45"/>
      <c r="B42" s="46" t="s">
        <v>19</v>
      </c>
      <c r="C42" s="94" t="s">
        <v>183</v>
      </c>
    </row>
    <row r="43" spans="1:3" ht="84" x14ac:dyDescent="0.25">
      <c r="A43" s="45"/>
      <c r="B43" s="46" t="s">
        <v>18</v>
      </c>
      <c r="C43" s="94" t="s">
        <v>184</v>
      </c>
    </row>
    <row r="44" spans="1:3" ht="42" x14ac:dyDescent="0.25">
      <c r="A44" s="45"/>
      <c r="B44" s="46" t="s">
        <v>6</v>
      </c>
      <c r="C44" s="100" t="s">
        <v>185</v>
      </c>
    </row>
    <row r="45" spans="1:3" ht="14" x14ac:dyDescent="0.3">
      <c r="A45" s="45" t="s">
        <v>53</v>
      </c>
      <c r="B45" s="46" t="s">
        <v>29</v>
      </c>
      <c r="C45" s="53" t="s">
        <v>186</v>
      </c>
    </row>
    <row r="46" spans="1:3" ht="56" x14ac:dyDescent="0.25">
      <c r="A46" s="45"/>
      <c r="B46" s="46" t="s">
        <v>57</v>
      </c>
      <c r="C46" s="94" t="s">
        <v>187</v>
      </c>
    </row>
    <row r="47" spans="1:3" ht="28" x14ac:dyDescent="0.25">
      <c r="A47" s="45"/>
      <c r="B47" s="46" t="s">
        <v>30</v>
      </c>
      <c r="C47" s="94" t="s">
        <v>188</v>
      </c>
    </row>
    <row r="48" spans="1:3" ht="28" x14ac:dyDescent="0.25">
      <c r="A48" s="45"/>
      <c r="B48" s="46" t="s">
        <v>31</v>
      </c>
      <c r="C48" s="94" t="s">
        <v>189</v>
      </c>
    </row>
    <row r="49" spans="1:3" ht="14" x14ac:dyDescent="0.3">
      <c r="A49" s="45" t="s">
        <v>54</v>
      </c>
      <c r="B49" s="46" t="s">
        <v>29</v>
      </c>
      <c r="C49" s="53" t="s">
        <v>186</v>
      </c>
    </row>
    <row r="50" spans="1:3" ht="56" x14ac:dyDescent="0.25">
      <c r="A50" s="45"/>
      <c r="B50" s="46" t="s">
        <v>57</v>
      </c>
      <c r="C50" s="94" t="s">
        <v>190</v>
      </c>
    </row>
    <row r="51" spans="1:3" ht="42" x14ac:dyDescent="0.25">
      <c r="A51" s="45"/>
      <c r="B51" s="46" t="s">
        <v>30</v>
      </c>
      <c r="C51" s="94" t="s">
        <v>191</v>
      </c>
    </row>
    <row r="52" spans="1:3" ht="42" x14ac:dyDescent="0.25">
      <c r="A52" s="45"/>
      <c r="B52" s="46" t="s">
        <v>31</v>
      </c>
      <c r="C52" s="94" t="s">
        <v>192</v>
      </c>
    </row>
    <row r="53" spans="1:3" ht="14" x14ac:dyDescent="0.3">
      <c r="A53" s="45" t="s">
        <v>55</v>
      </c>
      <c r="B53" s="46" t="s">
        <v>29</v>
      </c>
      <c r="C53" s="53" t="s">
        <v>186</v>
      </c>
    </row>
    <row r="54" spans="1:3" ht="70" x14ac:dyDescent="0.25">
      <c r="A54" s="45"/>
      <c r="B54" s="46" t="s">
        <v>57</v>
      </c>
      <c r="C54" s="94" t="s">
        <v>193</v>
      </c>
    </row>
    <row r="55" spans="1:3" ht="42" x14ac:dyDescent="0.25">
      <c r="A55" s="45"/>
      <c r="B55" s="46" t="s">
        <v>30</v>
      </c>
      <c r="C55" s="94" t="s">
        <v>194</v>
      </c>
    </row>
    <row r="56" spans="1:3" ht="56" x14ac:dyDescent="0.25">
      <c r="A56" s="45"/>
      <c r="B56" s="46" t="s">
        <v>31</v>
      </c>
      <c r="C56" s="94" t="s">
        <v>195</v>
      </c>
    </row>
    <row r="57" spans="1:3" ht="14" x14ac:dyDescent="0.25">
      <c r="A57" s="45" t="s">
        <v>21</v>
      </c>
      <c r="B57" s="46" t="s">
        <v>29</v>
      </c>
      <c r="C57" s="47" t="s">
        <v>186</v>
      </c>
    </row>
    <row r="58" spans="1:3" ht="56" x14ac:dyDescent="0.25">
      <c r="A58" s="45"/>
      <c r="B58" s="46" t="s">
        <v>57</v>
      </c>
      <c r="C58" s="94" t="s">
        <v>196</v>
      </c>
    </row>
    <row r="59" spans="1:3" ht="70" x14ac:dyDescent="0.25">
      <c r="A59" s="45"/>
      <c r="B59" s="46" t="s">
        <v>30</v>
      </c>
      <c r="C59" s="94" t="s">
        <v>197</v>
      </c>
    </row>
    <row r="60" spans="1:3" ht="70" x14ac:dyDescent="0.25">
      <c r="A60" s="45"/>
      <c r="B60" s="46" t="s">
        <v>31</v>
      </c>
      <c r="C60" s="94" t="s">
        <v>198</v>
      </c>
    </row>
    <row r="61" spans="1:3" ht="14" x14ac:dyDescent="0.25">
      <c r="A61" s="45" t="s">
        <v>22</v>
      </c>
      <c r="B61" s="46" t="s">
        <v>29</v>
      </c>
      <c r="C61" s="47" t="s">
        <v>186</v>
      </c>
    </row>
    <row r="62" spans="1:3" ht="70" x14ac:dyDescent="0.25">
      <c r="A62" s="45"/>
      <c r="B62" s="46" t="s">
        <v>57</v>
      </c>
      <c r="C62" s="94" t="s">
        <v>199</v>
      </c>
    </row>
    <row r="63" spans="1:3" ht="42" x14ac:dyDescent="0.25">
      <c r="A63" s="45"/>
      <c r="B63" s="46" t="s">
        <v>30</v>
      </c>
      <c r="C63" s="94" t="s">
        <v>200</v>
      </c>
    </row>
    <row r="64" spans="1:3" ht="42" x14ac:dyDescent="0.25">
      <c r="A64" s="45"/>
      <c r="B64" s="46" t="s">
        <v>31</v>
      </c>
      <c r="C64" s="94" t="s">
        <v>201</v>
      </c>
    </row>
    <row r="65" spans="1:6" ht="28" x14ac:dyDescent="0.25">
      <c r="A65" s="41" t="s">
        <v>9</v>
      </c>
      <c r="B65" s="44">
        <v>0</v>
      </c>
      <c r="C65" s="50" t="s">
        <v>202</v>
      </c>
      <c r="D65" s="36"/>
      <c r="E65" s="36"/>
      <c r="F65" s="36"/>
    </row>
    <row r="66" spans="1:6" ht="56" x14ac:dyDescent="0.25">
      <c r="A66" s="41"/>
      <c r="B66" s="44">
        <v>1</v>
      </c>
      <c r="C66" s="50" t="s">
        <v>203</v>
      </c>
      <c r="D66" s="36"/>
      <c r="E66" s="36"/>
      <c r="F66" s="36"/>
    </row>
    <row r="67" spans="1:6" ht="42" x14ac:dyDescent="0.25">
      <c r="A67" s="41"/>
      <c r="B67" s="44">
        <v>2</v>
      </c>
      <c r="C67" s="50" t="s">
        <v>204</v>
      </c>
      <c r="D67" s="36"/>
      <c r="E67" s="36"/>
      <c r="F67" s="36"/>
    </row>
    <row r="68" spans="1:6" ht="42" x14ac:dyDescent="0.25">
      <c r="A68" s="41"/>
      <c r="B68" s="44">
        <v>3</v>
      </c>
      <c r="C68" s="50" t="s">
        <v>205</v>
      </c>
      <c r="D68" s="36"/>
      <c r="E68" s="36"/>
      <c r="F68" s="36"/>
    </row>
    <row r="69" spans="1:6" ht="56" x14ac:dyDescent="0.25">
      <c r="A69" s="41"/>
      <c r="B69" s="44">
        <v>4</v>
      </c>
      <c r="C69" s="94" t="s">
        <v>206</v>
      </c>
      <c r="D69" s="36"/>
      <c r="E69" s="36"/>
      <c r="F69" s="36"/>
    </row>
    <row r="70" spans="1:6" s="26" customFormat="1" ht="42" x14ac:dyDescent="0.25">
      <c r="A70" s="45" t="s">
        <v>23</v>
      </c>
      <c r="B70" s="54">
        <v>-1</v>
      </c>
      <c r="C70" s="50" t="s">
        <v>207</v>
      </c>
      <c r="D70" s="36"/>
      <c r="E70" s="36"/>
      <c r="F70" s="36"/>
    </row>
    <row r="71" spans="1:6" ht="16.5" customHeight="1" x14ac:dyDescent="0.25">
      <c r="A71" s="45"/>
      <c r="B71" s="46" t="s">
        <v>10</v>
      </c>
      <c r="C71" s="50" t="s">
        <v>208</v>
      </c>
      <c r="D71" s="36"/>
      <c r="E71" s="36"/>
      <c r="F71" s="36"/>
    </row>
    <row r="72" spans="1:6" ht="42" x14ac:dyDescent="0.25">
      <c r="A72" s="48" t="s">
        <v>14</v>
      </c>
      <c r="B72" s="54">
        <v>-1</v>
      </c>
      <c r="C72" s="102" t="s">
        <v>209</v>
      </c>
      <c r="D72" s="36"/>
      <c r="E72" s="36"/>
      <c r="F72" s="36"/>
    </row>
    <row r="73" spans="1:6" ht="28" x14ac:dyDescent="0.25">
      <c r="A73" s="48"/>
      <c r="B73" s="46" t="s">
        <v>10</v>
      </c>
      <c r="C73" s="103" t="s">
        <v>210</v>
      </c>
      <c r="D73" s="36"/>
      <c r="E73" s="36"/>
      <c r="F73" s="36"/>
    </row>
    <row r="74" spans="1:6" ht="17.5" x14ac:dyDescent="0.25">
      <c r="A74" s="57" t="s">
        <v>8</v>
      </c>
      <c r="B74" s="75"/>
      <c r="C74" s="104" t="s">
        <v>211</v>
      </c>
      <c r="D74" s="72"/>
      <c r="E74" s="73"/>
      <c r="F74" s="74"/>
    </row>
    <row r="75" spans="1:6" ht="14" x14ac:dyDescent="0.25">
      <c r="A75" s="61" t="s">
        <v>2</v>
      </c>
      <c r="B75" s="40">
        <v>-1</v>
      </c>
      <c r="C75" s="105" t="s">
        <v>212</v>
      </c>
      <c r="D75" s="36"/>
      <c r="E75" s="36"/>
      <c r="F75" s="36"/>
    </row>
    <row r="76" spans="1:6" ht="14" x14ac:dyDescent="0.25">
      <c r="A76" s="61"/>
      <c r="B76" s="40">
        <v>0</v>
      </c>
      <c r="C76" s="105" t="s">
        <v>213</v>
      </c>
      <c r="D76" s="36"/>
      <c r="E76" s="36"/>
      <c r="F76" s="36"/>
    </row>
    <row r="77" spans="1:6" ht="14" x14ac:dyDescent="0.25">
      <c r="A77" s="61"/>
      <c r="B77" s="40">
        <v>1</v>
      </c>
      <c r="C77" s="105" t="s">
        <v>214</v>
      </c>
      <c r="D77" s="36"/>
      <c r="E77" s="36"/>
      <c r="F77" s="36"/>
    </row>
    <row r="78" spans="1:6" ht="14" x14ac:dyDescent="0.25">
      <c r="A78" s="61"/>
      <c r="B78" s="40">
        <v>2</v>
      </c>
      <c r="C78" s="105" t="s">
        <v>215</v>
      </c>
      <c r="D78" s="36"/>
      <c r="E78" s="36"/>
      <c r="F78" s="36"/>
    </row>
    <row r="79" spans="1:6" ht="14" x14ac:dyDescent="0.25">
      <c r="A79" s="61"/>
      <c r="B79" s="40">
        <v>3</v>
      </c>
      <c r="C79" s="105" t="s">
        <v>216</v>
      </c>
      <c r="D79" s="36"/>
      <c r="E79" s="36"/>
      <c r="F79" s="36"/>
    </row>
    <row r="80" spans="1:6" s="26" customFormat="1" ht="14" x14ac:dyDescent="0.25">
      <c r="A80" s="61"/>
      <c r="B80" s="40">
        <v>4</v>
      </c>
      <c r="C80" s="105" t="s">
        <v>217</v>
      </c>
      <c r="D80" s="36"/>
      <c r="E80" s="36"/>
      <c r="F80" s="36"/>
    </row>
    <row r="81" spans="1:6" ht="16.5" customHeight="1" x14ac:dyDescent="0.25">
      <c r="A81" s="61"/>
      <c r="B81" s="40" t="s">
        <v>0</v>
      </c>
      <c r="C81" s="105" t="s">
        <v>218</v>
      </c>
      <c r="D81" s="36"/>
      <c r="E81" s="36"/>
      <c r="F81" s="36"/>
    </row>
    <row r="82" spans="1:6" ht="14" x14ac:dyDescent="0.25">
      <c r="A82" s="61"/>
      <c r="B82" s="40" t="s">
        <v>4</v>
      </c>
      <c r="C82" s="105" t="s">
        <v>219</v>
      </c>
      <c r="D82" s="36"/>
      <c r="E82" s="36"/>
      <c r="F82" s="36"/>
    </row>
    <row r="83" spans="1:6" ht="28" x14ac:dyDescent="0.25">
      <c r="A83" s="61"/>
      <c r="B83" s="40" t="s">
        <v>1</v>
      </c>
      <c r="C83" s="105" t="s">
        <v>220</v>
      </c>
      <c r="D83" s="36"/>
      <c r="E83" s="36"/>
      <c r="F83" s="36"/>
    </row>
    <row r="84" spans="1:6" ht="17.5" x14ac:dyDescent="0.25">
      <c r="A84" s="61"/>
      <c r="B84" s="40"/>
      <c r="C84" s="104" t="s">
        <v>221</v>
      </c>
      <c r="D84" s="72"/>
      <c r="E84" s="73"/>
      <c r="F84" s="74"/>
    </row>
    <row r="85" spans="1:6" ht="14" x14ac:dyDescent="0.25">
      <c r="A85" s="61" t="s">
        <v>3</v>
      </c>
      <c r="B85" s="40">
        <v>-1</v>
      </c>
      <c r="C85" s="105" t="s">
        <v>212</v>
      </c>
      <c r="D85" s="36"/>
      <c r="E85" s="36"/>
      <c r="F85" s="36"/>
    </row>
    <row r="86" spans="1:6" ht="14" x14ac:dyDescent="0.25">
      <c r="A86" s="61"/>
      <c r="B86" s="40">
        <v>0</v>
      </c>
      <c r="C86" s="105" t="s">
        <v>213</v>
      </c>
      <c r="D86" s="36"/>
      <c r="E86" s="36"/>
      <c r="F86" s="36"/>
    </row>
    <row r="87" spans="1:6" ht="14" x14ac:dyDescent="0.25">
      <c r="A87" s="61"/>
      <c r="B87" s="40">
        <v>1</v>
      </c>
      <c r="C87" s="105" t="s">
        <v>214</v>
      </c>
      <c r="D87" s="36"/>
      <c r="E87" s="36"/>
      <c r="F87" s="36"/>
    </row>
    <row r="88" spans="1:6" ht="14" x14ac:dyDescent="0.25">
      <c r="A88" s="61"/>
      <c r="B88" s="40">
        <v>2</v>
      </c>
      <c r="C88" s="105" t="s">
        <v>215</v>
      </c>
      <c r="D88" s="36"/>
      <c r="E88" s="36"/>
      <c r="F88" s="36"/>
    </row>
    <row r="89" spans="1:6" ht="14" x14ac:dyDescent="0.25">
      <c r="A89" s="61"/>
      <c r="B89" s="40">
        <v>3</v>
      </c>
      <c r="C89" s="105" t="s">
        <v>216</v>
      </c>
      <c r="D89" s="36"/>
      <c r="E89" s="36"/>
      <c r="F89" s="36"/>
    </row>
    <row r="90" spans="1:6" s="26" customFormat="1" ht="14" x14ac:dyDescent="0.25">
      <c r="A90" s="61"/>
      <c r="B90" s="40">
        <v>4</v>
      </c>
      <c r="C90" s="105" t="s">
        <v>217</v>
      </c>
      <c r="D90" s="36"/>
      <c r="E90" s="36"/>
      <c r="F90" s="36"/>
    </row>
    <row r="91" spans="1:6" ht="16.5" customHeight="1" x14ac:dyDescent="0.25">
      <c r="A91" s="61"/>
      <c r="B91" s="40" t="s">
        <v>0</v>
      </c>
      <c r="C91" s="105" t="s">
        <v>218</v>
      </c>
      <c r="D91" s="36"/>
      <c r="E91" s="36"/>
      <c r="F91" s="36"/>
    </row>
    <row r="92" spans="1:6" ht="14" x14ac:dyDescent="0.25">
      <c r="A92" s="61"/>
      <c r="B92" s="40" t="s">
        <v>4</v>
      </c>
      <c r="C92" s="105" t="s">
        <v>219</v>
      </c>
      <c r="D92" s="36"/>
      <c r="E92" s="36"/>
      <c r="F92" s="36"/>
    </row>
    <row r="93" spans="1:6" ht="28" x14ac:dyDescent="0.25">
      <c r="A93" s="61"/>
      <c r="B93" s="40" t="s">
        <v>1</v>
      </c>
      <c r="C93" s="105" t="s">
        <v>220</v>
      </c>
      <c r="D93" s="36"/>
      <c r="E93" s="36"/>
      <c r="F93" s="36"/>
    </row>
    <row r="94" spans="1:6" ht="17.5" x14ac:dyDescent="0.25">
      <c r="A94" s="61"/>
      <c r="B94" s="40"/>
      <c r="C94" s="104" t="s">
        <v>222</v>
      </c>
      <c r="D94" s="72"/>
      <c r="E94" s="73"/>
      <c r="F94" s="74"/>
    </row>
    <row r="95" spans="1:6" ht="14" x14ac:dyDescent="0.25">
      <c r="A95" s="61" t="s">
        <v>81</v>
      </c>
      <c r="B95" s="40">
        <v>-1</v>
      </c>
      <c r="C95" s="49" t="s">
        <v>212</v>
      </c>
      <c r="D95" s="36"/>
      <c r="E95" s="36"/>
      <c r="F95" s="36"/>
    </row>
    <row r="96" spans="1:6" ht="14" x14ac:dyDescent="0.25">
      <c r="A96" s="61"/>
      <c r="B96" s="40">
        <v>0</v>
      </c>
      <c r="C96" s="49" t="s">
        <v>213</v>
      </c>
      <c r="D96" s="36"/>
      <c r="E96" s="36"/>
      <c r="F96" s="36"/>
    </row>
    <row r="97" spans="1:6" ht="14" x14ac:dyDescent="0.25">
      <c r="A97" s="61"/>
      <c r="B97" s="40">
        <v>1</v>
      </c>
      <c r="C97" s="49" t="s">
        <v>214</v>
      </c>
      <c r="D97" s="36"/>
      <c r="E97" s="36"/>
      <c r="F97" s="36"/>
    </row>
    <row r="98" spans="1:6" ht="14" x14ac:dyDescent="0.25">
      <c r="A98" s="61"/>
      <c r="B98" s="40">
        <v>2</v>
      </c>
      <c r="C98" s="49" t="s">
        <v>215</v>
      </c>
      <c r="D98" s="36"/>
      <c r="E98" s="36"/>
      <c r="F98" s="36"/>
    </row>
    <row r="99" spans="1:6" ht="14" x14ac:dyDescent="0.25">
      <c r="A99" s="61"/>
      <c r="B99" s="40">
        <v>3</v>
      </c>
      <c r="C99" s="49" t="s">
        <v>216</v>
      </c>
      <c r="D99" s="36"/>
      <c r="E99" s="36"/>
      <c r="F99" s="36"/>
    </row>
    <row r="100" spans="1:6" ht="14" x14ac:dyDescent="0.25">
      <c r="A100" s="61"/>
      <c r="B100" s="40">
        <v>4</v>
      </c>
      <c r="C100" s="49" t="s">
        <v>217</v>
      </c>
      <c r="D100" s="36"/>
      <c r="E100" s="36"/>
      <c r="F100" s="36"/>
    </row>
    <row r="101" spans="1:6" s="26" customFormat="1" ht="70" x14ac:dyDescent="0.25">
      <c r="A101" s="61"/>
      <c r="B101" s="40" t="s">
        <v>223</v>
      </c>
      <c r="C101" s="49" t="s">
        <v>224</v>
      </c>
      <c r="D101" s="36"/>
      <c r="E101" s="36"/>
      <c r="F101" s="36"/>
    </row>
    <row r="102" spans="1:6" ht="16.5" customHeight="1" x14ac:dyDescent="0.25">
      <c r="A102" s="61"/>
      <c r="B102" s="40" t="s">
        <v>0</v>
      </c>
      <c r="C102" s="49" t="s">
        <v>218</v>
      </c>
      <c r="D102" s="36"/>
      <c r="E102" s="36"/>
      <c r="F102" s="36"/>
    </row>
    <row r="103" spans="1:6" ht="14" x14ac:dyDescent="0.25">
      <c r="A103" s="61"/>
      <c r="B103" s="40" t="s">
        <v>4</v>
      </c>
      <c r="C103" s="49" t="s">
        <v>219</v>
      </c>
      <c r="D103" s="36"/>
      <c r="E103" s="36"/>
      <c r="F103" s="36"/>
    </row>
    <row r="104" spans="1:6" ht="14" x14ac:dyDescent="0.25">
      <c r="A104" s="61"/>
      <c r="B104" s="40" t="s">
        <v>115</v>
      </c>
      <c r="C104" s="49" t="s">
        <v>225</v>
      </c>
      <c r="D104" s="36"/>
      <c r="E104" s="36"/>
      <c r="F104" s="36"/>
    </row>
    <row r="105" spans="1:6" ht="28" x14ac:dyDescent="0.25">
      <c r="A105" s="61"/>
      <c r="B105" s="40" t="s">
        <v>1</v>
      </c>
      <c r="C105" s="105" t="s">
        <v>220</v>
      </c>
      <c r="D105" s="36"/>
      <c r="E105" s="36"/>
      <c r="F105" s="36"/>
    </row>
    <row r="106" spans="1:6" ht="17.5" x14ac:dyDescent="0.25">
      <c r="A106" s="61"/>
      <c r="B106" s="40"/>
      <c r="C106" s="104" t="s">
        <v>226</v>
      </c>
      <c r="D106" s="72"/>
      <c r="E106" s="73"/>
      <c r="F106" s="74"/>
    </row>
    <row r="107" spans="1:6" ht="14" x14ac:dyDescent="0.25">
      <c r="A107" s="61" t="s">
        <v>82</v>
      </c>
      <c r="B107" s="40">
        <v>-1</v>
      </c>
      <c r="C107" s="105" t="s">
        <v>212</v>
      </c>
      <c r="D107" s="36"/>
      <c r="E107" s="36"/>
      <c r="F107" s="36"/>
    </row>
    <row r="108" spans="1:6" ht="14" x14ac:dyDescent="0.25">
      <c r="A108" s="61"/>
      <c r="B108" s="40">
        <v>0</v>
      </c>
      <c r="C108" s="105" t="s">
        <v>213</v>
      </c>
      <c r="D108" s="36"/>
      <c r="E108" s="36"/>
      <c r="F108" s="36"/>
    </row>
    <row r="109" spans="1:6" ht="14" x14ac:dyDescent="0.25">
      <c r="A109" s="61"/>
      <c r="B109" s="40">
        <v>1</v>
      </c>
      <c r="C109" s="105" t="s">
        <v>214</v>
      </c>
      <c r="D109" s="36"/>
      <c r="E109" s="36"/>
      <c r="F109" s="36"/>
    </row>
    <row r="110" spans="1:6" ht="14" x14ac:dyDescent="0.25">
      <c r="A110" s="61"/>
      <c r="B110" s="40">
        <v>2</v>
      </c>
      <c r="C110" s="105" t="s">
        <v>215</v>
      </c>
      <c r="D110" s="36"/>
      <c r="E110" s="36"/>
      <c r="F110" s="36"/>
    </row>
    <row r="111" spans="1:6" ht="14" x14ac:dyDescent="0.25">
      <c r="A111" s="61"/>
      <c r="B111" s="40">
        <v>3</v>
      </c>
      <c r="C111" s="105" t="s">
        <v>216</v>
      </c>
      <c r="D111" s="36"/>
      <c r="E111" s="36"/>
      <c r="F111" s="36"/>
    </row>
    <row r="112" spans="1:6" ht="14" x14ac:dyDescent="0.25">
      <c r="A112" s="61"/>
      <c r="B112" s="40">
        <v>4</v>
      </c>
      <c r="C112" s="105" t="s">
        <v>217</v>
      </c>
      <c r="D112" s="36"/>
      <c r="E112" s="36"/>
      <c r="F112" s="36"/>
    </row>
    <row r="113" spans="1:3" ht="70" x14ac:dyDescent="0.25">
      <c r="A113" s="61"/>
      <c r="B113" s="40" t="s">
        <v>223</v>
      </c>
      <c r="C113" s="105" t="s">
        <v>227</v>
      </c>
    </row>
    <row r="114" spans="1:3" ht="28" x14ac:dyDescent="0.25">
      <c r="A114" s="61"/>
      <c r="B114" s="40" t="s">
        <v>0</v>
      </c>
      <c r="C114" s="49" t="s">
        <v>218</v>
      </c>
    </row>
    <row r="115" spans="1:3" ht="14" x14ac:dyDescent="0.25">
      <c r="A115" s="61"/>
      <c r="B115" s="40" t="s">
        <v>4</v>
      </c>
      <c r="C115" s="49" t="s">
        <v>219</v>
      </c>
    </row>
    <row r="116" spans="1:3" ht="14" x14ac:dyDescent="0.25">
      <c r="A116" s="61"/>
      <c r="B116" s="96" t="s">
        <v>115</v>
      </c>
      <c r="C116" s="95" t="s">
        <v>225</v>
      </c>
    </row>
    <row r="117" spans="1:3" ht="28" x14ac:dyDescent="0.25">
      <c r="A117" s="61"/>
      <c r="B117" s="96" t="s">
        <v>1</v>
      </c>
      <c r="C117" s="95" t="s">
        <v>220</v>
      </c>
    </row>
    <row r="118" spans="1:3" ht="14" x14ac:dyDescent="0.25">
      <c r="A118" s="57" t="s">
        <v>228</v>
      </c>
      <c r="B118" s="71"/>
      <c r="C118" s="60"/>
    </row>
    <row r="119" spans="1:3" ht="14" x14ac:dyDescent="0.25">
      <c r="A119" s="61" t="s">
        <v>33</v>
      </c>
      <c r="B119" s="62" t="s">
        <v>15</v>
      </c>
      <c r="C119" s="43" t="s">
        <v>229</v>
      </c>
    </row>
    <row r="120" spans="1:3" ht="14" x14ac:dyDescent="0.25">
      <c r="A120" s="61"/>
      <c r="B120" s="40">
        <v>-1</v>
      </c>
      <c r="C120" s="45" t="s">
        <v>230</v>
      </c>
    </row>
    <row r="121" spans="1:3" ht="14" x14ac:dyDescent="0.25">
      <c r="A121" s="61"/>
      <c r="B121" s="40">
        <v>1</v>
      </c>
      <c r="C121" s="49" t="s">
        <v>231</v>
      </c>
    </row>
    <row r="122" spans="1:3" ht="14" x14ac:dyDescent="0.25">
      <c r="A122" s="61"/>
      <c r="B122" s="40">
        <v>2</v>
      </c>
      <c r="C122" s="49" t="s">
        <v>232</v>
      </c>
    </row>
    <row r="123" spans="1:3" ht="14" x14ac:dyDescent="0.25">
      <c r="A123" s="61"/>
      <c r="B123" s="40"/>
      <c r="C123" s="49"/>
    </row>
    <row r="124" spans="1:3" ht="14" x14ac:dyDescent="0.25">
      <c r="A124" s="61" t="s">
        <v>63</v>
      </c>
      <c r="B124" s="62" t="s">
        <v>60</v>
      </c>
      <c r="C124" s="63" t="s">
        <v>233</v>
      </c>
    </row>
    <row r="125" spans="1:3" ht="14" x14ac:dyDescent="0.25">
      <c r="A125" s="61"/>
      <c r="B125" s="40" t="s">
        <v>27</v>
      </c>
      <c r="C125" s="45" t="s">
        <v>230</v>
      </c>
    </row>
    <row r="126" spans="1:3" ht="14" x14ac:dyDescent="0.25">
      <c r="A126" s="61"/>
      <c r="B126" s="40" t="s">
        <v>64</v>
      </c>
      <c r="C126" s="49" t="s">
        <v>234</v>
      </c>
    </row>
    <row r="127" spans="1:3" ht="14" x14ac:dyDescent="0.25">
      <c r="A127" s="61"/>
      <c r="B127" s="40"/>
      <c r="C127" s="49"/>
    </row>
    <row r="128" spans="1:3" ht="14" x14ac:dyDescent="0.25">
      <c r="A128" s="61" t="s">
        <v>72</v>
      </c>
      <c r="B128" s="62" t="s">
        <v>36</v>
      </c>
      <c r="C128" s="63" t="s">
        <v>235</v>
      </c>
    </row>
    <row r="129" spans="1:3" ht="14" x14ac:dyDescent="0.25">
      <c r="A129" s="61"/>
      <c r="B129" s="40" t="s">
        <v>27</v>
      </c>
      <c r="C129" s="45" t="s">
        <v>230</v>
      </c>
    </row>
    <row r="130" spans="1:3" ht="14" x14ac:dyDescent="0.25">
      <c r="A130" s="61"/>
      <c r="B130" s="40">
        <v>1</v>
      </c>
      <c r="C130" s="49" t="s">
        <v>236</v>
      </c>
    </row>
    <row r="131" spans="1:3" ht="14" x14ac:dyDescent="0.25">
      <c r="A131" s="61"/>
      <c r="B131" s="40">
        <v>2</v>
      </c>
      <c r="C131" s="49" t="s">
        <v>237</v>
      </c>
    </row>
    <row r="132" spans="1:3" ht="14" x14ac:dyDescent="0.25">
      <c r="A132" s="61"/>
      <c r="B132" s="40">
        <v>3</v>
      </c>
      <c r="C132" s="49" t="s">
        <v>238</v>
      </c>
    </row>
    <row r="133" spans="1:3" ht="14" x14ac:dyDescent="0.25">
      <c r="A133" s="61"/>
      <c r="B133" s="40">
        <v>4</v>
      </c>
      <c r="C133" s="49" t="s">
        <v>239</v>
      </c>
    </row>
    <row r="134" spans="1:3" ht="14" x14ac:dyDescent="0.25">
      <c r="A134" s="61"/>
      <c r="B134" s="40">
        <v>5</v>
      </c>
      <c r="C134" s="49" t="s">
        <v>240</v>
      </c>
    </row>
    <row r="135" spans="1:3" ht="14" x14ac:dyDescent="0.25">
      <c r="A135" s="61"/>
      <c r="B135" s="40">
        <v>6</v>
      </c>
      <c r="C135" s="49" t="s">
        <v>241</v>
      </c>
    </row>
    <row r="136" spans="1:3" ht="14" x14ac:dyDescent="0.25">
      <c r="A136" s="61"/>
      <c r="B136" s="40">
        <v>7</v>
      </c>
      <c r="C136" s="49" t="s">
        <v>242</v>
      </c>
    </row>
    <row r="137" spans="1:3" ht="20.25" customHeight="1" x14ac:dyDescent="0.25">
      <c r="A137" s="61"/>
      <c r="B137" s="40"/>
      <c r="C137" s="49"/>
    </row>
    <row r="138" spans="1:3" ht="14" x14ac:dyDescent="0.25">
      <c r="A138" s="41" t="s">
        <v>59</v>
      </c>
      <c r="B138" s="62" t="s">
        <v>73</v>
      </c>
      <c r="C138" s="43" t="s">
        <v>243</v>
      </c>
    </row>
    <row r="139" spans="1:3" ht="14" x14ac:dyDescent="0.25">
      <c r="A139" s="41"/>
      <c r="B139" s="44">
        <v>-2</v>
      </c>
      <c r="C139" s="41" t="s">
        <v>244</v>
      </c>
    </row>
    <row r="140" spans="1:3" ht="14" x14ac:dyDescent="0.25">
      <c r="A140" s="41"/>
      <c r="B140" s="40">
        <v>-1</v>
      </c>
      <c r="C140" s="41" t="s">
        <v>230</v>
      </c>
    </row>
    <row r="141" spans="1:3" ht="14" x14ac:dyDescent="0.25">
      <c r="A141" s="41"/>
      <c r="B141" s="44">
        <v>0</v>
      </c>
      <c r="C141" s="50" t="s">
        <v>245</v>
      </c>
    </row>
    <row r="142" spans="1:3" ht="28" x14ac:dyDescent="0.25">
      <c r="A142" s="41"/>
      <c r="B142" s="40">
        <v>1</v>
      </c>
      <c r="C142" s="41" t="s">
        <v>246</v>
      </c>
    </row>
    <row r="143" spans="1:3" ht="14" x14ac:dyDescent="0.25">
      <c r="A143" s="41"/>
      <c r="B143" s="40">
        <v>2</v>
      </c>
      <c r="C143" s="41" t="s">
        <v>247</v>
      </c>
    </row>
    <row r="144" spans="1:3" ht="14" x14ac:dyDescent="0.25">
      <c r="A144" s="41"/>
      <c r="B144" s="40"/>
      <c r="C144" s="41"/>
    </row>
    <row r="145" spans="1:3" ht="42" x14ac:dyDescent="0.25">
      <c r="A145" s="41" t="s">
        <v>51</v>
      </c>
      <c r="B145" s="55" t="s">
        <v>74</v>
      </c>
      <c r="C145" s="43" t="s">
        <v>248</v>
      </c>
    </row>
    <row r="146" spans="1:3" ht="14" x14ac:dyDescent="0.25">
      <c r="A146" s="41"/>
      <c r="B146" s="44">
        <v>-2</v>
      </c>
      <c r="C146" s="41" t="s">
        <v>244</v>
      </c>
    </row>
    <row r="147" spans="1:3" ht="14" x14ac:dyDescent="0.25">
      <c r="A147" s="41"/>
      <c r="B147" s="44">
        <v>-1</v>
      </c>
      <c r="C147" s="41" t="s">
        <v>230</v>
      </c>
    </row>
    <row r="148" spans="1:3" ht="14" x14ac:dyDescent="0.25">
      <c r="A148" s="41"/>
      <c r="B148" s="44">
        <v>0</v>
      </c>
      <c r="C148" s="50" t="s">
        <v>249</v>
      </c>
    </row>
    <row r="149" spans="1:3" ht="14" x14ac:dyDescent="0.25">
      <c r="A149" s="41"/>
      <c r="B149" s="44">
        <v>1</v>
      </c>
      <c r="C149" s="41" t="s">
        <v>250</v>
      </c>
    </row>
    <row r="150" spans="1:3" ht="14" x14ac:dyDescent="0.25">
      <c r="A150" s="41"/>
      <c r="B150" s="44">
        <v>2</v>
      </c>
      <c r="C150" s="41" t="s">
        <v>251</v>
      </c>
    </row>
    <row r="151" spans="1:3" ht="14" x14ac:dyDescent="0.25">
      <c r="A151" s="41"/>
      <c r="B151" s="44">
        <v>3</v>
      </c>
      <c r="C151" s="41" t="s">
        <v>252</v>
      </c>
    </row>
    <row r="152" spans="1:3" ht="14" x14ac:dyDescent="0.25">
      <c r="A152" s="41"/>
      <c r="B152" s="44">
        <v>4</v>
      </c>
      <c r="C152" s="88" t="s">
        <v>253</v>
      </c>
    </row>
    <row r="153" spans="1:3" ht="14" x14ac:dyDescent="0.25">
      <c r="A153" s="41"/>
      <c r="B153" s="44">
        <v>5</v>
      </c>
      <c r="C153" s="41" t="s">
        <v>254</v>
      </c>
    </row>
    <row r="154" spans="1:3" ht="14" x14ac:dyDescent="0.25">
      <c r="A154" s="41"/>
      <c r="B154" s="44"/>
      <c r="C154" s="41"/>
    </row>
    <row r="155" spans="1:3" ht="28" x14ac:dyDescent="0.25">
      <c r="A155" s="41" t="s">
        <v>11</v>
      </c>
      <c r="B155" s="55" t="s">
        <v>75</v>
      </c>
      <c r="C155" s="43" t="s">
        <v>255</v>
      </c>
    </row>
    <row r="156" spans="1:3" ht="14" x14ac:dyDescent="0.25">
      <c r="A156" s="41"/>
      <c r="B156" s="106">
        <v>-2</v>
      </c>
      <c r="C156" s="107" t="s">
        <v>244</v>
      </c>
    </row>
    <row r="157" spans="1:3" s="9" customFormat="1" ht="14" x14ac:dyDescent="0.25">
      <c r="A157" s="41"/>
      <c r="B157" s="106">
        <v>-1</v>
      </c>
      <c r="C157" s="107" t="s">
        <v>230</v>
      </c>
    </row>
    <row r="158" spans="1:3" s="9" customFormat="1" ht="14" x14ac:dyDescent="0.25">
      <c r="A158" s="41"/>
      <c r="B158" s="106">
        <v>0</v>
      </c>
      <c r="C158" s="103" t="s">
        <v>256</v>
      </c>
    </row>
    <row r="159" spans="1:3" s="9" customFormat="1" ht="14" x14ac:dyDescent="0.25">
      <c r="A159" s="41"/>
      <c r="B159" s="106">
        <v>10</v>
      </c>
      <c r="C159" s="103" t="s">
        <v>257</v>
      </c>
    </row>
    <row r="160" spans="1:3" s="9" customFormat="1" ht="14" x14ac:dyDescent="0.25">
      <c r="A160" s="41"/>
      <c r="B160" s="106">
        <v>11</v>
      </c>
      <c r="C160" s="103" t="s">
        <v>258</v>
      </c>
    </row>
    <row r="161" spans="1:215" s="9" customFormat="1" ht="14" x14ac:dyDescent="0.25">
      <c r="A161" s="41"/>
      <c r="B161" s="106">
        <v>12</v>
      </c>
      <c r="C161" s="103" t="s">
        <v>259</v>
      </c>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36"/>
      <c r="CX161" s="36"/>
      <c r="CY161" s="36"/>
      <c r="CZ161" s="36"/>
      <c r="DA161" s="36"/>
      <c r="DB161" s="36"/>
      <c r="DC161" s="36"/>
      <c r="DD161" s="36"/>
      <c r="DE161" s="36"/>
      <c r="DF161" s="36"/>
      <c r="DG161" s="36"/>
      <c r="DH161" s="36"/>
      <c r="DI161" s="36"/>
      <c r="DJ161" s="36"/>
      <c r="DK161" s="36"/>
      <c r="DL161" s="36"/>
      <c r="DM161" s="36"/>
      <c r="DN161" s="36"/>
      <c r="DO161" s="36"/>
      <c r="DP161" s="36"/>
      <c r="DQ161" s="36"/>
      <c r="DR161" s="36"/>
      <c r="DS161" s="36"/>
      <c r="DT161" s="36"/>
      <c r="DU161" s="36"/>
      <c r="DV161" s="36"/>
      <c r="DW161" s="36"/>
      <c r="DX161" s="36"/>
      <c r="DY161" s="36"/>
      <c r="DZ161" s="36"/>
      <c r="EA161" s="36"/>
      <c r="EB161" s="36"/>
      <c r="EC161" s="36"/>
      <c r="ED161" s="36"/>
      <c r="EE161" s="36"/>
      <c r="EF161" s="36"/>
      <c r="EG161" s="36"/>
      <c r="EH161" s="36"/>
      <c r="EI161" s="36"/>
      <c r="EJ161" s="36"/>
      <c r="EK161" s="36"/>
      <c r="EL161" s="36"/>
      <c r="EM161" s="36"/>
      <c r="EN161" s="36"/>
      <c r="EO161" s="36"/>
      <c r="EP161" s="36"/>
      <c r="EQ161" s="36"/>
      <c r="ER161" s="36"/>
      <c r="ES161" s="36"/>
      <c r="ET161" s="36"/>
      <c r="EU161" s="36"/>
      <c r="EV161" s="36"/>
      <c r="EW161" s="36"/>
      <c r="EX161" s="36"/>
      <c r="EY161" s="36"/>
      <c r="EZ161" s="36"/>
      <c r="FA161" s="36"/>
      <c r="FB161" s="36"/>
      <c r="FC161" s="36"/>
      <c r="FD161" s="36"/>
      <c r="FE161" s="36"/>
      <c r="FF161" s="36"/>
      <c r="FG161" s="36"/>
      <c r="FH161" s="36"/>
      <c r="FI161" s="36"/>
      <c r="FJ161" s="36"/>
      <c r="FK161" s="36"/>
      <c r="FL161" s="36"/>
      <c r="FM161" s="36"/>
      <c r="FN161" s="36"/>
      <c r="FO161" s="36"/>
      <c r="FP161" s="36"/>
      <c r="FQ161" s="36"/>
      <c r="FR161" s="36"/>
      <c r="FS161" s="36"/>
      <c r="FT161" s="36"/>
      <c r="FU161" s="36"/>
      <c r="FV161" s="36"/>
      <c r="FW161" s="36"/>
      <c r="FX161" s="36"/>
      <c r="FY161" s="36"/>
      <c r="FZ161" s="36"/>
      <c r="GA161" s="36"/>
      <c r="GB161" s="36"/>
      <c r="GC161" s="36"/>
      <c r="GD161" s="36"/>
      <c r="GE161" s="36"/>
      <c r="GF161" s="36"/>
      <c r="GG161" s="36"/>
      <c r="GH161" s="36"/>
      <c r="GI161" s="36"/>
      <c r="GJ161" s="36"/>
      <c r="GK161" s="36"/>
      <c r="GL161" s="36"/>
      <c r="GM161" s="36"/>
      <c r="GN161" s="36"/>
      <c r="GO161" s="36"/>
      <c r="GP161" s="36"/>
      <c r="GQ161" s="36"/>
      <c r="GR161" s="36"/>
      <c r="GS161" s="36"/>
      <c r="GT161" s="36"/>
      <c r="GU161" s="36"/>
      <c r="GV161" s="36"/>
      <c r="GW161" s="36"/>
      <c r="GX161" s="36"/>
      <c r="GY161" s="36"/>
      <c r="GZ161" s="36"/>
      <c r="HA161" s="36"/>
      <c r="HB161" s="36"/>
      <c r="HC161" s="36"/>
      <c r="HD161" s="36"/>
      <c r="HE161" s="36"/>
      <c r="HF161" s="36"/>
      <c r="HG161" s="36"/>
    </row>
    <row r="162" spans="1:215" s="9" customFormat="1" ht="14" x14ac:dyDescent="0.25">
      <c r="A162" s="41"/>
      <c r="B162" s="106">
        <v>13</v>
      </c>
      <c r="C162" s="103" t="s">
        <v>260</v>
      </c>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c r="CN162" s="36"/>
      <c r="CO162" s="36"/>
      <c r="CP162" s="36"/>
      <c r="CQ162" s="36"/>
      <c r="CR162" s="36"/>
      <c r="CS162" s="36"/>
      <c r="CT162" s="36"/>
      <c r="CU162" s="36"/>
      <c r="CV162" s="36"/>
      <c r="CW162" s="36"/>
      <c r="CX162" s="36"/>
      <c r="CY162" s="36"/>
      <c r="CZ162" s="36"/>
      <c r="DA162" s="36"/>
      <c r="DB162" s="36"/>
      <c r="DC162" s="36"/>
      <c r="DD162" s="36"/>
      <c r="DE162" s="36"/>
      <c r="DF162" s="36"/>
      <c r="DG162" s="36"/>
      <c r="DH162" s="36"/>
      <c r="DI162" s="36"/>
      <c r="DJ162" s="36"/>
      <c r="DK162" s="36"/>
      <c r="DL162" s="36"/>
      <c r="DM162" s="36"/>
      <c r="DN162" s="36"/>
      <c r="DO162" s="36"/>
      <c r="DP162" s="36"/>
      <c r="DQ162" s="36"/>
      <c r="DR162" s="36"/>
      <c r="DS162" s="36"/>
      <c r="DT162" s="36"/>
      <c r="DU162" s="36"/>
      <c r="DV162" s="36"/>
      <c r="DW162" s="36"/>
      <c r="DX162" s="36"/>
      <c r="DY162" s="36"/>
      <c r="DZ162" s="36"/>
      <c r="EA162" s="36"/>
      <c r="EB162" s="36"/>
      <c r="EC162" s="36"/>
      <c r="ED162" s="36"/>
      <c r="EE162" s="36"/>
      <c r="EF162" s="36"/>
      <c r="EG162" s="36"/>
      <c r="EH162" s="36"/>
      <c r="EI162" s="36"/>
      <c r="EJ162" s="36"/>
      <c r="EK162" s="36"/>
      <c r="EL162" s="36"/>
      <c r="EM162" s="36"/>
      <c r="EN162" s="36"/>
      <c r="EO162" s="36"/>
      <c r="EP162" s="36"/>
      <c r="EQ162" s="36"/>
      <c r="ER162" s="36"/>
      <c r="ES162" s="36"/>
      <c r="ET162" s="36"/>
      <c r="EU162" s="36"/>
      <c r="EV162" s="36"/>
      <c r="EW162" s="36"/>
      <c r="EX162" s="36"/>
      <c r="EY162" s="36"/>
      <c r="EZ162" s="36"/>
      <c r="FA162" s="36"/>
      <c r="FB162" s="36"/>
      <c r="FC162" s="36"/>
      <c r="FD162" s="36"/>
      <c r="FE162" s="36"/>
      <c r="FF162" s="36"/>
      <c r="FG162" s="36"/>
      <c r="FH162" s="36"/>
      <c r="FI162" s="36"/>
      <c r="FJ162" s="36"/>
      <c r="FK162" s="36"/>
      <c r="FL162" s="36"/>
      <c r="FM162" s="36"/>
      <c r="FN162" s="36"/>
      <c r="FO162" s="36"/>
      <c r="FP162" s="36"/>
      <c r="FQ162" s="36"/>
      <c r="FR162" s="36"/>
      <c r="FS162" s="36"/>
      <c r="FT162" s="36"/>
      <c r="FU162" s="36"/>
      <c r="FV162" s="36"/>
      <c r="FW162" s="36"/>
      <c r="FX162" s="36"/>
      <c r="FY162" s="36"/>
      <c r="FZ162" s="36"/>
      <c r="GA162" s="36"/>
      <c r="GB162" s="36"/>
      <c r="GC162" s="36"/>
      <c r="GD162" s="36"/>
      <c r="GE162" s="36"/>
      <c r="GF162" s="36"/>
      <c r="GG162" s="36"/>
      <c r="GH162" s="36"/>
      <c r="GI162" s="36"/>
      <c r="GJ162" s="36"/>
      <c r="GK162" s="36"/>
      <c r="GL162" s="36"/>
      <c r="GM162" s="36"/>
      <c r="GN162" s="36"/>
      <c r="GO162" s="36"/>
      <c r="GP162" s="36"/>
      <c r="GQ162" s="36"/>
      <c r="GR162" s="36"/>
      <c r="GS162" s="36"/>
      <c r="GT162" s="36"/>
      <c r="GU162" s="36"/>
      <c r="GV162" s="36"/>
      <c r="GW162" s="36"/>
      <c r="GX162" s="36"/>
      <c r="GY162" s="36"/>
      <c r="GZ162" s="36"/>
      <c r="HA162" s="36"/>
      <c r="HB162" s="36"/>
      <c r="HC162" s="36"/>
      <c r="HD162" s="36"/>
      <c r="HE162" s="36"/>
      <c r="HF162" s="36"/>
      <c r="HG162" s="36"/>
    </row>
    <row r="163" spans="1:215" s="9" customFormat="1" ht="28" x14ac:dyDescent="0.25">
      <c r="A163" s="41" t="s">
        <v>37</v>
      </c>
      <c r="B163" s="108" t="s">
        <v>261</v>
      </c>
      <c r="C163" s="109" t="s">
        <v>262</v>
      </c>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c r="CN163" s="36"/>
      <c r="CO163" s="36"/>
      <c r="CP163" s="36"/>
      <c r="CQ163" s="36"/>
      <c r="CR163" s="36"/>
      <c r="CS163" s="36"/>
      <c r="CT163" s="36"/>
      <c r="CU163" s="36"/>
      <c r="CV163" s="36"/>
      <c r="CW163" s="36"/>
      <c r="CX163" s="36"/>
      <c r="CY163" s="36"/>
      <c r="CZ163" s="36"/>
      <c r="DA163" s="36"/>
      <c r="DB163" s="36"/>
      <c r="DC163" s="36"/>
      <c r="DD163" s="36"/>
      <c r="DE163" s="36"/>
      <c r="DF163" s="36"/>
      <c r="DG163" s="36"/>
      <c r="DH163" s="36"/>
      <c r="DI163" s="36"/>
      <c r="DJ163" s="36"/>
      <c r="DK163" s="36"/>
      <c r="DL163" s="36"/>
      <c r="DM163" s="36"/>
      <c r="DN163" s="36"/>
      <c r="DO163" s="36"/>
      <c r="DP163" s="36"/>
      <c r="DQ163" s="36"/>
      <c r="DR163" s="36"/>
      <c r="DS163" s="36"/>
      <c r="DT163" s="36"/>
      <c r="DU163" s="36"/>
      <c r="DV163" s="36"/>
      <c r="DW163" s="36"/>
      <c r="DX163" s="36"/>
      <c r="DY163" s="36"/>
      <c r="DZ163" s="36"/>
      <c r="EA163" s="36"/>
      <c r="EB163" s="36"/>
      <c r="EC163" s="36"/>
      <c r="ED163" s="36"/>
      <c r="EE163" s="36"/>
      <c r="EF163" s="36"/>
      <c r="EG163" s="36"/>
      <c r="EH163" s="36"/>
      <c r="EI163" s="36"/>
      <c r="EJ163" s="36"/>
      <c r="EK163" s="36"/>
      <c r="EL163" s="36"/>
      <c r="EM163" s="36"/>
      <c r="EN163" s="36"/>
      <c r="EO163" s="36"/>
      <c r="EP163" s="36"/>
      <c r="EQ163" s="36"/>
      <c r="ER163" s="36"/>
      <c r="ES163" s="36"/>
      <c r="ET163" s="36"/>
      <c r="EU163" s="36"/>
      <c r="EV163" s="36"/>
      <c r="EW163" s="36"/>
      <c r="EX163" s="36"/>
      <c r="EY163" s="36"/>
      <c r="EZ163" s="36"/>
      <c r="FA163" s="36"/>
      <c r="FB163" s="36"/>
      <c r="FC163" s="36"/>
      <c r="FD163" s="36"/>
      <c r="FE163" s="36"/>
      <c r="FF163" s="36"/>
      <c r="FG163" s="36"/>
      <c r="FH163" s="36"/>
      <c r="FI163" s="36"/>
      <c r="FJ163" s="36"/>
      <c r="FK163" s="36"/>
      <c r="FL163" s="36"/>
      <c r="FM163" s="36"/>
      <c r="FN163" s="36"/>
      <c r="FO163" s="36"/>
      <c r="FP163" s="36"/>
      <c r="FQ163" s="36"/>
      <c r="FR163" s="36"/>
      <c r="FS163" s="36"/>
      <c r="FT163" s="36"/>
      <c r="FU163" s="36"/>
      <c r="FV163" s="36"/>
      <c r="FW163" s="36"/>
      <c r="FX163" s="36"/>
      <c r="FY163" s="36"/>
      <c r="FZ163" s="36"/>
      <c r="GA163" s="36"/>
      <c r="GB163" s="36"/>
      <c r="GC163" s="36"/>
      <c r="GD163" s="36"/>
      <c r="GE163" s="36"/>
      <c r="GF163" s="36"/>
      <c r="GG163" s="36"/>
      <c r="GH163" s="36"/>
      <c r="GI163" s="36"/>
      <c r="GJ163" s="36"/>
      <c r="GK163" s="36"/>
      <c r="GL163" s="36"/>
      <c r="GM163" s="36"/>
      <c r="GN163" s="36"/>
      <c r="GO163" s="36"/>
      <c r="GP163" s="36"/>
      <c r="GQ163" s="36"/>
      <c r="GR163" s="36"/>
      <c r="GS163" s="36"/>
      <c r="GT163" s="36"/>
      <c r="GU163" s="36"/>
      <c r="GV163" s="36"/>
      <c r="GW163" s="36"/>
      <c r="GX163" s="36"/>
      <c r="GY163" s="36"/>
      <c r="GZ163" s="36"/>
      <c r="HA163" s="36"/>
      <c r="HB163" s="36"/>
      <c r="HC163" s="36"/>
      <c r="HD163" s="36"/>
      <c r="HE163" s="36"/>
      <c r="HF163" s="36"/>
      <c r="HG163" s="36"/>
    </row>
    <row r="164" spans="1:215" s="9" customFormat="1" ht="14" x14ac:dyDescent="0.25">
      <c r="A164" s="41"/>
      <c r="B164" s="44">
        <v>-2</v>
      </c>
      <c r="C164" s="41" t="s">
        <v>244</v>
      </c>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c r="CN164" s="36"/>
      <c r="CO164" s="36"/>
      <c r="CP164" s="36"/>
      <c r="CQ164" s="36"/>
      <c r="CR164" s="36"/>
      <c r="CS164" s="36"/>
      <c r="CT164" s="36"/>
      <c r="CU164" s="36"/>
      <c r="CV164" s="36"/>
      <c r="CW164" s="36"/>
      <c r="CX164" s="36"/>
      <c r="CY164" s="36"/>
      <c r="CZ164" s="36"/>
      <c r="DA164" s="36"/>
      <c r="DB164" s="36"/>
      <c r="DC164" s="36"/>
      <c r="DD164" s="36"/>
      <c r="DE164" s="36"/>
      <c r="DF164" s="36"/>
      <c r="DG164" s="36"/>
      <c r="DH164" s="36"/>
      <c r="DI164" s="36"/>
      <c r="DJ164" s="36"/>
      <c r="DK164" s="36"/>
      <c r="DL164" s="36"/>
      <c r="DM164" s="36"/>
      <c r="DN164" s="36"/>
      <c r="DO164" s="36"/>
      <c r="DP164" s="36"/>
      <c r="DQ164" s="36"/>
      <c r="DR164" s="36"/>
      <c r="DS164" s="36"/>
      <c r="DT164" s="36"/>
      <c r="DU164" s="36"/>
      <c r="DV164" s="36"/>
      <c r="DW164" s="36"/>
      <c r="DX164" s="36"/>
      <c r="DY164" s="36"/>
      <c r="DZ164" s="36"/>
      <c r="EA164" s="36"/>
      <c r="EB164" s="36"/>
      <c r="EC164" s="36"/>
      <c r="ED164" s="36"/>
      <c r="EE164" s="36"/>
      <c r="EF164" s="36"/>
      <c r="EG164" s="36"/>
      <c r="EH164" s="36"/>
      <c r="EI164" s="36"/>
      <c r="EJ164" s="36"/>
      <c r="EK164" s="36"/>
      <c r="EL164" s="36"/>
      <c r="EM164" s="36"/>
      <c r="EN164" s="36"/>
      <c r="EO164" s="36"/>
      <c r="EP164" s="36"/>
      <c r="EQ164" s="36"/>
      <c r="ER164" s="36"/>
      <c r="ES164" s="36"/>
      <c r="ET164" s="36"/>
      <c r="EU164" s="36"/>
      <c r="EV164" s="36"/>
      <c r="EW164" s="36"/>
      <c r="EX164" s="36"/>
      <c r="EY164" s="36"/>
      <c r="EZ164" s="36"/>
      <c r="FA164" s="36"/>
      <c r="FB164" s="36"/>
      <c r="FC164" s="36"/>
      <c r="FD164" s="36"/>
      <c r="FE164" s="36"/>
      <c r="FF164" s="36"/>
      <c r="FG164" s="36"/>
      <c r="FH164" s="36"/>
      <c r="FI164" s="36"/>
      <c r="FJ164" s="36"/>
      <c r="FK164" s="36"/>
      <c r="FL164" s="36"/>
      <c r="FM164" s="36"/>
      <c r="FN164" s="36"/>
      <c r="FO164" s="36"/>
      <c r="FP164" s="36"/>
      <c r="FQ164" s="36"/>
      <c r="FR164" s="36"/>
      <c r="FS164" s="36"/>
      <c r="FT164" s="36"/>
      <c r="FU164" s="36"/>
      <c r="FV164" s="36"/>
      <c r="FW164" s="36"/>
      <c r="FX164" s="36"/>
      <c r="FY164" s="36"/>
      <c r="FZ164" s="36"/>
      <c r="GA164" s="36"/>
      <c r="GB164" s="36"/>
      <c r="GC164" s="36"/>
      <c r="GD164" s="36"/>
      <c r="GE164" s="36"/>
      <c r="GF164" s="36"/>
      <c r="GG164" s="36"/>
      <c r="GH164" s="36"/>
      <c r="GI164" s="36"/>
      <c r="GJ164" s="36"/>
      <c r="GK164" s="36"/>
      <c r="GL164" s="36"/>
      <c r="GM164" s="36"/>
      <c r="GN164" s="36"/>
      <c r="GO164" s="36"/>
      <c r="GP164" s="36"/>
      <c r="GQ164" s="36"/>
      <c r="GR164" s="36"/>
      <c r="GS164" s="36"/>
      <c r="GT164" s="36"/>
      <c r="GU164" s="36"/>
      <c r="GV164" s="36"/>
      <c r="GW164" s="36"/>
      <c r="GX164" s="36"/>
      <c r="GY164" s="36"/>
      <c r="GZ164" s="36"/>
      <c r="HA164" s="36"/>
      <c r="HB164" s="36"/>
      <c r="HC164" s="36"/>
      <c r="HD164" s="36"/>
      <c r="HE164" s="36"/>
      <c r="HF164" s="36"/>
      <c r="HG164" s="36"/>
    </row>
    <row r="165" spans="1:215" s="9" customFormat="1" ht="14" x14ac:dyDescent="0.25">
      <c r="A165" s="41"/>
      <c r="B165" s="44">
        <v>-1</v>
      </c>
      <c r="C165" s="41" t="s">
        <v>230</v>
      </c>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c r="CN165" s="36"/>
      <c r="CO165" s="36"/>
      <c r="CP165" s="36"/>
      <c r="CQ165" s="36"/>
      <c r="CR165" s="36"/>
      <c r="CS165" s="36"/>
      <c r="CT165" s="36"/>
      <c r="CU165" s="36"/>
      <c r="CV165" s="36"/>
      <c r="CW165" s="36"/>
      <c r="CX165" s="36"/>
      <c r="CY165" s="36"/>
      <c r="CZ165" s="36"/>
      <c r="DA165" s="36"/>
      <c r="DB165" s="36"/>
      <c r="DC165" s="36"/>
      <c r="DD165" s="36"/>
      <c r="DE165" s="36"/>
      <c r="DF165" s="36"/>
      <c r="DG165" s="36"/>
      <c r="DH165" s="36"/>
      <c r="DI165" s="36"/>
      <c r="DJ165" s="36"/>
      <c r="DK165" s="36"/>
      <c r="DL165" s="36"/>
      <c r="DM165" s="36"/>
      <c r="DN165" s="36"/>
      <c r="DO165" s="36"/>
      <c r="DP165" s="36"/>
      <c r="DQ165" s="36"/>
      <c r="DR165" s="36"/>
      <c r="DS165" s="36"/>
      <c r="DT165" s="36"/>
      <c r="DU165" s="36"/>
      <c r="DV165" s="36"/>
      <c r="DW165" s="36"/>
      <c r="DX165" s="36"/>
      <c r="DY165" s="36"/>
      <c r="DZ165" s="36"/>
      <c r="EA165" s="36"/>
      <c r="EB165" s="36"/>
      <c r="EC165" s="36"/>
      <c r="ED165" s="36"/>
      <c r="EE165" s="36"/>
      <c r="EF165" s="36"/>
      <c r="EG165" s="36"/>
      <c r="EH165" s="36"/>
      <c r="EI165" s="36"/>
      <c r="EJ165" s="36"/>
      <c r="EK165" s="36"/>
      <c r="EL165" s="36"/>
      <c r="EM165" s="36"/>
      <c r="EN165" s="36"/>
      <c r="EO165" s="36"/>
      <c r="EP165" s="36"/>
      <c r="EQ165" s="36"/>
      <c r="ER165" s="36"/>
      <c r="ES165" s="36"/>
      <c r="ET165" s="36"/>
      <c r="EU165" s="36"/>
      <c r="EV165" s="36"/>
      <c r="EW165" s="36"/>
      <c r="EX165" s="36"/>
      <c r="EY165" s="36"/>
      <c r="EZ165" s="36"/>
      <c r="FA165" s="36"/>
      <c r="FB165" s="36"/>
      <c r="FC165" s="36"/>
      <c r="FD165" s="36"/>
      <c r="FE165" s="36"/>
      <c r="FF165" s="36"/>
      <c r="FG165" s="36"/>
      <c r="FH165" s="36"/>
      <c r="FI165" s="36"/>
      <c r="FJ165" s="36"/>
      <c r="FK165" s="36"/>
      <c r="FL165" s="36"/>
      <c r="FM165" s="36"/>
      <c r="FN165" s="36"/>
      <c r="FO165" s="36"/>
      <c r="FP165" s="36"/>
      <c r="FQ165" s="36"/>
      <c r="FR165" s="36"/>
      <c r="FS165" s="36"/>
      <c r="FT165" s="36"/>
      <c r="FU165" s="36"/>
      <c r="FV165" s="36"/>
      <c r="FW165" s="36"/>
      <c r="FX165" s="36"/>
      <c r="FY165" s="36"/>
      <c r="FZ165" s="36"/>
      <c r="GA165" s="36"/>
      <c r="GB165" s="36"/>
      <c r="GC165" s="36"/>
      <c r="GD165" s="36"/>
      <c r="GE165" s="36"/>
      <c r="GF165" s="36"/>
      <c r="GG165" s="36"/>
      <c r="GH165" s="36"/>
      <c r="GI165" s="36"/>
      <c r="GJ165" s="36"/>
      <c r="GK165" s="36"/>
      <c r="GL165" s="36"/>
      <c r="GM165" s="36"/>
      <c r="GN165" s="36"/>
      <c r="GO165" s="36"/>
      <c r="GP165" s="36"/>
      <c r="GQ165" s="36"/>
      <c r="GR165" s="36"/>
      <c r="GS165" s="36"/>
      <c r="GT165" s="36"/>
      <c r="GU165" s="36"/>
      <c r="GV165" s="36"/>
      <c r="GW165" s="36"/>
      <c r="GX165" s="36"/>
      <c r="GY165" s="36"/>
      <c r="GZ165" s="36"/>
      <c r="HA165" s="36"/>
      <c r="HB165" s="36"/>
      <c r="HC165" s="36"/>
      <c r="HD165" s="36"/>
      <c r="HE165" s="36"/>
      <c r="HF165" s="36"/>
      <c r="HG165" s="36"/>
    </row>
    <row r="166" spans="1:215" ht="14" x14ac:dyDescent="0.25">
      <c r="A166" s="41"/>
      <c r="B166" s="44">
        <v>0</v>
      </c>
      <c r="C166" s="50" t="s">
        <v>263</v>
      </c>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c r="CF166" s="36"/>
      <c r="CG166" s="36"/>
      <c r="CH166" s="36"/>
      <c r="CI166" s="36"/>
      <c r="CJ166" s="36"/>
      <c r="CK166" s="36"/>
      <c r="CL166" s="36"/>
      <c r="CM166" s="36"/>
      <c r="CN166" s="36"/>
      <c r="CO166" s="36"/>
      <c r="CP166" s="36"/>
      <c r="CQ166" s="36"/>
      <c r="CR166" s="36"/>
      <c r="CS166" s="36"/>
      <c r="CT166" s="36"/>
      <c r="CU166" s="36"/>
      <c r="CV166" s="36"/>
      <c r="CW166" s="36"/>
      <c r="CX166" s="36"/>
      <c r="CY166" s="36"/>
      <c r="CZ166" s="36"/>
      <c r="DA166" s="36"/>
      <c r="DB166" s="36"/>
      <c r="DC166" s="36"/>
      <c r="DD166" s="36"/>
      <c r="DE166" s="36"/>
      <c r="DF166" s="36"/>
      <c r="DG166" s="36"/>
      <c r="DH166" s="36"/>
      <c r="DI166" s="36"/>
      <c r="DJ166" s="36"/>
      <c r="DK166" s="36"/>
      <c r="DL166" s="36"/>
      <c r="DM166" s="36"/>
      <c r="DN166" s="36"/>
      <c r="DO166" s="36"/>
      <c r="DP166" s="36"/>
      <c r="DQ166" s="36"/>
      <c r="DR166" s="36"/>
      <c r="DS166" s="36"/>
      <c r="DT166" s="36"/>
      <c r="DU166" s="36"/>
      <c r="DV166" s="36"/>
      <c r="DW166" s="36"/>
      <c r="DX166" s="36"/>
      <c r="DY166" s="36"/>
      <c r="DZ166" s="36"/>
      <c r="EA166" s="36"/>
      <c r="EB166" s="36"/>
      <c r="EC166" s="36"/>
      <c r="ED166" s="36"/>
      <c r="EE166" s="36"/>
      <c r="EF166" s="36"/>
      <c r="EG166" s="36"/>
      <c r="EH166" s="36"/>
      <c r="EI166" s="36"/>
      <c r="EJ166" s="36"/>
      <c r="EK166" s="36"/>
      <c r="EL166" s="36"/>
      <c r="EM166" s="36"/>
      <c r="EN166" s="36"/>
      <c r="EO166" s="36"/>
      <c r="EP166" s="36"/>
      <c r="EQ166" s="36"/>
      <c r="ER166" s="36"/>
      <c r="ES166" s="36"/>
      <c r="ET166" s="36"/>
      <c r="EU166" s="36"/>
      <c r="EV166" s="36"/>
      <c r="EW166" s="36"/>
      <c r="EX166" s="36"/>
      <c r="EY166" s="36"/>
      <c r="EZ166" s="36"/>
      <c r="FA166" s="36"/>
      <c r="FB166" s="36"/>
      <c r="FC166" s="36"/>
      <c r="FD166" s="36"/>
      <c r="FE166" s="36"/>
      <c r="FF166" s="36"/>
      <c r="FG166" s="36"/>
      <c r="FH166" s="36"/>
      <c r="FI166" s="36"/>
      <c r="FJ166" s="36"/>
      <c r="FK166" s="36"/>
      <c r="FL166" s="36"/>
      <c r="FM166" s="36"/>
      <c r="FN166" s="36"/>
      <c r="FO166" s="36"/>
      <c r="FP166" s="36"/>
      <c r="FQ166" s="36"/>
      <c r="FR166" s="36"/>
      <c r="FS166" s="36"/>
      <c r="FT166" s="36"/>
      <c r="FU166" s="36"/>
      <c r="FV166" s="36"/>
      <c r="FW166" s="36"/>
      <c r="FX166" s="36"/>
      <c r="FY166" s="36"/>
      <c r="FZ166" s="36"/>
      <c r="GA166" s="36"/>
      <c r="GB166" s="36"/>
      <c r="GC166" s="36"/>
      <c r="GD166" s="36"/>
      <c r="GE166" s="36"/>
      <c r="GF166" s="36"/>
      <c r="GG166" s="36"/>
      <c r="GH166" s="36"/>
      <c r="GI166" s="36"/>
      <c r="GJ166" s="36"/>
      <c r="GK166" s="36"/>
      <c r="GL166" s="36"/>
      <c r="GM166" s="36"/>
      <c r="GN166" s="36"/>
      <c r="GO166" s="36"/>
      <c r="GP166" s="36"/>
      <c r="GQ166" s="36"/>
      <c r="GR166" s="36"/>
      <c r="GS166" s="36"/>
      <c r="GT166" s="36"/>
      <c r="GU166" s="36"/>
      <c r="GV166" s="36"/>
      <c r="GW166" s="36"/>
      <c r="GX166" s="36"/>
      <c r="GY166" s="36"/>
      <c r="GZ166" s="36"/>
      <c r="HA166" s="36"/>
      <c r="HB166" s="36"/>
      <c r="HC166" s="36"/>
      <c r="HD166" s="36"/>
      <c r="HE166" s="36"/>
      <c r="HF166" s="36"/>
      <c r="HG166" s="36"/>
    </row>
    <row r="167" spans="1:215" ht="57" x14ac:dyDescent="0.25">
      <c r="A167" s="41"/>
      <c r="B167" s="44" t="s">
        <v>30</v>
      </c>
      <c r="C167" s="41" t="s">
        <v>264</v>
      </c>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36"/>
      <c r="DH167" s="36"/>
      <c r="DI167" s="36"/>
      <c r="DJ167" s="36"/>
      <c r="DK167" s="36"/>
      <c r="DL167" s="36"/>
      <c r="DM167" s="36"/>
      <c r="DN167" s="36"/>
      <c r="DO167" s="36"/>
      <c r="DP167" s="36"/>
      <c r="DQ167" s="36"/>
      <c r="DR167" s="36"/>
      <c r="DS167" s="36"/>
      <c r="DT167" s="36"/>
      <c r="DU167" s="36"/>
      <c r="DV167" s="36"/>
      <c r="DW167" s="36"/>
      <c r="DX167" s="36"/>
      <c r="DY167" s="36"/>
      <c r="DZ167" s="36"/>
      <c r="EA167" s="36"/>
      <c r="EB167" s="36"/>
      <c r="EC167" s="36"/>
      <c r="ED167" s="36"/>
      <c r="EE167" s="36"/>
      <c r="EF167" s="36"/>
      <c r="EG167" s="36"/>
      <c r="EH167" s="36"/>
      <c r="EI167" s="36"/>
      <c r="EJ167" s="36"/>
      <c r="EK167" s="36"/>
      <c r="EL167" s="36"/>
      <c r="EM167" s="36"/>
      <c r="EN167" s="36"/>
      <c r="EO167" s="36"/>
      <c r="EP167" s="36"/>
      <c r="EQ167" s="36"/>
      <c r="ER167" s="36"/>
      <c r="ES167" s="36"/>
      <c r="ET167" s="36"/>
      <c r="EU167" s="36"/>
      <c r="EV167" s="36"/>
      <c r="EW167" s="36"/>
      <c r="EX167" s="36"/>
      <c r="EY167" s="36"/>
      <c r="EZ167" s="36"/>
      <c r="FA167" s="36"/>
      <c r="FB167" s="36"/>
      <c r="FC167" s="36"/>
      <c r="FD167" s="36"/>
      <c r="FE167" s="36"/>
      <c r="FF167" s="36"/>
      <c r="FG167" s="36"/>
      <c r="FH167" s="36"/>
      <c r="FI167" s="36"/>
      <c r="FJ167" s="36"/>
      <c r="FK167" s="36"/>
      <c r="FL167" s="36"/>
      <c r="FM167" s="36"/>
      <c r="FN167" s="36"/>
      <c r="FO167" s="36"/>
      <c r="FP167" s="36"/>
      <c r="FQ167" s="36"/>
      <c r="FR167" s="36"/>
      <c r="FS167" s="36"/>
      <c r="FT167" s="36"/>
      <c r="FU167" s="36"/>
      <c r="FV167" s="36"/>
      <c r="FW167" s="36"/>
      <c r="FX167" s="36"/>
      <c r="FY167" s="36"/>
      <c r="FZ167" s="36"/>
      <c r="GA167" s="36"/>
      <c r="GB167" s="36"/>
      <c r="GC167" s="36"/>
      <c r="GD167" s="36"/>
      <c r="GE167" s="36"/>
      <c r="GF167" s="36"/>
      <c r="GG167" s="36"/>
      <c r="GH167" s="36"/>
      <c r="GI167" s="36"/>
      <c r="GJ167" s="36"/>
      <c r="GK167" s="36"/>
      <c r="GL167" s="36"/>
      <c r="GM167" s="36"/>
      <c r="GN167" s="36"/>
      <c r="GO167" s="36"/>
      <c r="GP167" s="36"/>
      <c r="GQ167" s="36"/>
      <c r="GR167" s="36"/>
      <c r="GS167" s="36"/>
      <c r="GT167" s="36"/>
      <c r="GU167" s="36"/>
      <c r="GV167" s="36"/>
      <c r="GW167" s="36"/>
      <c r="GX167" s="36"/>
      <c r="GY167" s="36"/>
      <c r="GZ167" s="36"/>
      <c r="HA167" s="36"/>
      <c r="HB167" s="36"/>
      <c r="HC167" s="36"/>
      <c r="HD167" s="36"/>
      <c r="HE167" s="36"/>
      <c r="HF167" s="36"/>
      <c r="HG167" s="36"/>
    </row>
    <row r="168" spans="1:215" ht="43" x14ac:dyDescent="0.25">
      <c r="A168" s="41"/>
      <c r="B168" s="44" t="s">
        <v>31</v>
      </c>
      <c r="C168" s="41" t="s">
        <v>265</v>
      </c>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c r="DN168" s="36"/>
      <c r="DO168" s="36"/>
      <c r="DP168" s="36"/>
      <c r="DQ168" s="36"/>
      <c r="DR168" s="36"/>
      <c r="DS168" s="36"/>
      <c r="DT168" s="36"/>
      <c r="DU168" s="36"/>
      <c r="DV168" s="36"/>
      <c r="DW168" s="36"/>
      <c r="DX168" s="36"/>
      <c r="DY168" s="36"/>
      <c r="DZ168" s="36"/>
      <c r="EA168" s="36"/>
      <c r="EB168" s="36"/>
      <c r="EC168" s="36"/>
      <c r="ED168" s="36"/>
      <c r="EE168" s="36"/>
      <c r="EF168" s="36"/>
      <c r="EG168" s="36"/>
      <c r="EH168" s="36"/>
      <c r="EI168" s="36"/>
      <c r="EJ168" s="36"/>
      <c r="EK168" s="36"/>
      <c r="EL168" s="36"/>
      <c r="EM168" s="36"/>
      <c r="EN168" s="36"/>
      <c r="EO168" s="36"/>
      <c r="EP168" s="36"/>
      <c r="EQ168" s="36"/>
      <c r="ER168" s="36"/>
      <c r="ES168" s="36"/>
      <c r="ET168" s="36"/>
      <c r="EU168" s="36"/>
      <c r="EV168" s="36"/>
      <c r="EW168" s="36"/>
      <c r="EX168" s="36"/>
      <c r="EY168" s="36"/>
      <c r="EZ168" s="36"/>
      <c r="FA168" s="36"/>
      <c r="FB168" s="36"/>
      <c r="FC168" s="36"/>
      <c r="FD168" s="36"/>
      <c r="FE168" s="36"/>
      <c r="FF168" s="36"/>
      <c r="FG168" s="36"/>
      <c r="FH168" s="36"/>
      <c r="FI168" s="36"/>
      <c r="FJ168" s="36"/>
      <c r="FK168" s="36"/>
      <c r="FL168" s="36"/>
      <c r="FM168" s="36"/>
      <c r="FN168" s="36"/>
      <c r="FO168" s="36"/>
      <c r="FP168" s="36"/>
      <c r="FQ168" s="36"/>
      <c r="FR168" s="36"/>
      <c r="FS168" s="36"/>
      <c r="FT168" s="36"/>
      <c r="FU168" s="36"/>
      <c r="FV168" s="36"/>
      <c r="FW168" s="36"/>
      <c r="FX168" s="36"/>
      <c r="FY168" s="36"/>
      <c r="FZ168" s="36"/>
      <c r="GA168" s="36"/>
      <c r="GB168" s="36"/>
      <c r="GC168" s="36"/>
      <c r="GD168" s="36"/>
      <c r="GE168" s="36"/>
      <c r="GF168" s="36"/>
      <c r="GG168" s="36"/>
      <c r="GH168" s="36"/>
      <c r="GI168" s="36"/>
      <c r="GJ168" s="36"/>
      <c r="GK168" s="36"/>
      <c r="GL168" s="36"/>
      <c r="GM168" s="36"/>
      <c r="GN168" s="36"/>
      <c r="GO168" s="36"/>
      <c r="GP168" s="36"/>
      <c r="GQ168" s="36"/>
      <c r="GR168" s="36"/>
      <c r="GS168" s="36"/>
      <c r="GT168" s="36"/>
      <c r="GU168" s="36"/>
      <c r="GV168" s="36"/>
      <c r="GW168" s="36"/>
      <c r="GX168" s="36"/>
      <c r="GY168" s="36"/>
      <c r="GZ168" s="36"/>
      <c r="HA168" s="36"/>
      <c r="HB168" s="36"/>
      <c r="HC168" s="36"/>
      <c r="HD168" s="36"/>
      <c r="HE168" s="36"/>
      <c r="HF168" s="36"/>
      <c r="HG168" s="36"/>
    </row>
    <row r="169" spans="1:215" ht="42" x14ac:dyDescent="0.25">
      <c r="A169" s="41"/>
      <c r="B169" s="44" t="s">
        <v>32</v>
      </c>
      <c r="C169" s="41" t="s">
        <v>266</v>
      </c>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c r="DN169" s="36"/>
      <c r="DO169" s="36"/>
      <c r="DP169" s="36"/>
      <c r="DQ169" s="36"/>
      <c r="DR169" s="36"/>
      <c r="DS169" s="36"/>
      <c r="DT169" s="36"/>
      <c r="DU169" s="36"/>
      <c r="DV169" s="36"/>
      <c r="DW169" s="36"/>
      <c r="DX169" s="36"/>
      <c r="DY169" s="36"/>
      <c r="DZ169" s="36"/>
      <c r="EA169" s="36"/>
      <c r="EB169" s="36"/>
      <c r="EC169" s="36"/>
      <c r="ED169" s="36"/>
      <c r="EE169" s="36"/>
      <c r="EF169" s="36"/>
      <c r="EG169" s="36"/>
      <c r="EH169" s="36"/>
      <c r="EI169" s="36"/>
      <c r="EJ169" s="36"/>
      <c r="EK169" s="36"/>
      <c r="EL169" s="36"/>
      <c r="EM169" s="36"/>
      <c r="EN169" s="36"/>
      <c r="EO169" s="36"/>
      <c r="EP169" s="36"/>
      <c r="EQ169" s="36"/>
      <c r="ER169" s="36"/>
      <c r="ES169" s="36"/>
      <c r="ET169" s="36"/>
      <c r="EU169" s="36"/>
      <c r="EV169" s="36"/>
      <c r="EW169" s="36"/>
      <c r="EX169" s="36"/>
      <c r="EY169" s="36"/>
      <c r="EZ169" s="36"/>
      <c r="FA169" s="36"/>
      <c r="FB169" s="36"/>
      <c r="FC169" s="36"/>
      <c r="FD169" s="36"/>
      <c r="FE169" s="36"/>
      <c r="FF169" s="36"/>
      <c r="FG169" s="36"/>
      <c r="FH169" s="36"/>
      <c r="FI169" s="36"/>
      <c r="FJ169" s="36"/>
      <c r="FK169" s="36"/>
      <c r="FL169" s="36"/>
      <c r="FM169" s="36"/>
      <c r="FN169" s="36"/>
      <c r="FO169" s="36"/>
      <c r="FP169" s="36"/>
      <c r="FQ169" s="36"/>
      <c r="FR169" s="36"/>
      <c r="FS169" s="36"/>
      <c r="FT169" s="36"/>
      <c r="FU169" s="36"/>
      <c r="FV169" s="36"/>
      <c r="FW169" s="36"/>
      <c r="FX169" s="36"/>
      <c r="FY169" s="36"/>
      <c r="FZ169" s="36"/>
      <c r="GA169" s="36"/>
      <c r="GB169" s="36"/>
      <c r="GC169" s="36"/>
      <c r="GD169" s="36"/>
      <c r="GE169" s="36"/>
      <c r="GF169" s="36"/>
      <c r="GG169" s="36"/>
      <c r="GH169" s="36"/>
      <c r="GI169" s="36"/>
      <c r="GJ169" s="36"/>
      <c r="GK169" s="36"/>
      <c r="GL169" s="36"/>
      <c r="GM169" s="36"/>
      <c r="GN169" s="36"/>
      <c r="GO169" s="36"/>
      <c r="GP169" s="36"/>
      <c r="GQ169" s="36"/>
      <c r="GR169" s="36"/>
      <c r="GS169" s="36"/>
      <c r="GT169" s="36"/>
      <c r="GU169" s="36"/>
      <c r="GV169" s="36"/>
      <c r="GW169" s="36"/>
      <c r="GX169" s="36"/>
      <c r="GY169" s="36"/>
      <c r="GZ169" s="36"/>
      <c r="HA169" s="36"/>
      <c r="HB169" s="36"/>
      <c r="HC169" s="36"/>
      <c r="HD169" s="36"/>
      <c r="HE169" s="36"/>
      <c r="HF169" s="36"/>
      <c r="HG169" s="36"/>
    </row>
    <row r="170" spans="1:215" ht="14" x14ac:dyDescent="0.25">
      <c r="A170" s="41"/>
      <c r="B170" s="44"/>
      <c r="C170" s="41"/>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c r="CF170" s="36"/>
      <c r="CG170" s="36"/>
      <c r="CH170" s="36"/>
      <c r="CI170" s="36"/>
      <c r="CJ170" s="36"/>
      <c r="CK170" s="36"/>
      <c r="CL170" s="36"/>
      <c r="CM170" s="36"/>
      <c r="CN170" s="36"/>
      <c r="CO170" s="36"/>
      <c r="CP170" s="36"/>
      <c r="CQ170" s="36"/>
      <c r="CR170" s="36"/>
      <c r="CS170" s="36"/>
      <c r="CT170" s="36"/>
      <c r="CU170" s="36"/>
      <c r="CV170" s="36"/>
      <c r="CW170" s="36"/>
      <c r="CX170" s="36"/>
      <c r="CY170" s="36"/>
      <c r="CZ170" s="36"/>
      <c r="DA170" s="36"/>
      <c r="DB170" s="36"/>
      <c r="DC170" s="36"/>
      <c r="DD170" s="36"/>
      <c r="DE170" s="36"/>
      <c r="DF170" s="36"/>
      <c r="DG170" s="36"/>
      <c r="DH170" s="36"/>
      <c r="DI170" s="36"/>
      <c r="DJ170" s="36"/>
      <c r="DK170" s="36"/>
      <c r="DL170" s="36"/>
      <c r="DM170" s="36"/>
      <c r="DN170" s="36"/>
      <c r="DO170" s="36"/>
      <c r="DP170" s="36"/>
      <c r="DQ170" s="36"/>
      <c r="DR170" s="36"/>
      <c r="DS170" s="36"/>
      <c r="DT170" s="36"/>
      <c r="DU170" s="36"/>
      <c r="DV170" s="36"/>
      <c r="DW170" s="36"/>
      <c r="DX170" s="36"/>
      <c r="DY170" s="36"/>
      <c r="DZ170" s="36"/>
      <c r="EA170" s="36"/>
      <c r="EB170" s="36"/>
      <c r="EC170" s="36"/>
      <c r="ED170" s="36"/>
      <c r="EE170" s="36"/>
      <c r="EF170" s="36"/>
      <c r="EG170" s="36"/>
      <c r="EH170" s="36"/>
      <c r="EI170" s="36"/>
      <c r="EJ170" s="36"/>
      <c r="EK170" s="36"/>
      <c r="EL170" s="36"/>
      <c r="EM170" s="36"/>
      <c r="EN170" s="36"/>
      <c r="EO170" s="36"/>
      <c r="EP170" s="36"/>
      <c r="EQ170" s="36"/>
      <c r="ER170" s="36"/>
      <c r="ES170" s="36"/>
      <c r="ET170" s="36"/>
      <c r="EU170" s="36"/>
      <c r="EV170" s="36"/>
      <c r="EW170" s="36"/>
      <c r="EX170" s="36"/>
      <c r="EY170" s="36"/>
      <c r="EZ170" s="36"/>
      <c r="FA170" s="36"/>
      <c r="FB170" s="36"/>
      <c r="FC170" s="36"/>
      <c r="FD170" s="36"/>
      <c r="FE170" s="36"/>
      <c r="FF170" s="36"/>
      <c r="FG170" s="36"/>
      <c r="FH170" s="36"/>
      <c r="FI170" s="36"/>
      <c r="FJ170" s="36"/>
      <c r="FK170" s="36"/>
      <c r="FL170" s="36"/>
      <c r="FM170" s="36"/>
      <c r="FN170" s="36"/>
      <c r="FO170" s="36"/>
      <c r="FP170" s="36"/>
      <c r="FQ170" s="36"/>
      <c r="FR170" s="36"/>
      <c r="FS170" s="36"/>
      <c r="FT170" s="36"/>
      <c r="FU170" s="36"/>
      <c r="FV170" s="36"/>
      <c r="FW170" s="36"/>
      <c r="FX170" s="36"/>
      <c r="FY170" s="36"/>
      <c r="FZ170" s="36"/>
      <c r="GA170" s="36"/>
      <c r="GB170" s="36"/>
      <c r="GC170" s="36"/>
      <c r="GD170" s="36"/>
      <c r="GE170" s="36"/>
      <c r="GF170" s="36"/>
      <c r="GG170" s="36"/>
      <c r="GH170" s="36"/>
      <c r="GI170" s="36"/>
      <c r="GJ170" s="36"/>
      <c r="GK170" s="36"/>
      <c r="GL170" s="36"/>
      <c r="GM170" s="36"/>
      <c r="GN170" s="36"/>
      <c r="GO170" s="36"/>
      <c r="GP170" s="36"/>
      <c r="GQ170" s="36"/>
      <c r="GR170" s="36"/>
      <c r="GS170" s="36"/>
      <c r="GT170" s="36"/>
      <c r="GU170" s="36"/>
      <c r="GV170" s="36"/>
      <c r="GW170" s="36"/>
      <c r="GX170" s="36"/>
      <c r="GY170" s="36"/>
      <c r="GZ170" s="36"/>
      <c r="HA170" s="36"/>
      <c r="HB170" s="36"/>
      <c r="HC170" s="36"/>
      <c r="HD170" s="36"/>
      <c r="HE170" s="36"/>
      <c r="HF170" s="36"/>
      <c r="HG170" s="36"/>
    </row>
    <row r="171" spans="1:215" ht="28" x14ac:dyDescent="0.25">
      <c r="A171" s="41" t="s">
        <v>61</v>
      </c>
      <c r="B171" s="42" t="s">
        <v>267</v>
      </c>
      <c r="C171" s="43" t="s">
        <v>268</v>
      </c>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2"/>
      <c r="AL171" s="52"/>
      <c r="AM171" s="52"/>
      <c r="AN171" s="52"/>
      <c r="AO171" s="52"/>
      <c r="AP171" s="52"/>
      <c r="AQ171" s="52"/>
      <c r="AR171" s="52"/>
      <c r="AS171" s="52"/>
      <c r="AT171" s="52"/>
      <c r="AU171" s="52"/>
      <c r="AV171" s="52"/>
      <c r="AW171" s="52"/>
      <c r="AX171" s="52"/>
      <c r="AY171" s="52"/>
      <c r="AZ171" s="52"/>
      <c r="BA171" s="52"/>
      <c r="BB171" s="52"/>
      <c r="BC171" s="52"/>
      <c r="BD171" s="52"/>
      <c r="BE171" s="52"/>
      <c r="BF171" s="52"/>
      <c r="BG171" s="52"/>
      <c r="BH171" s="52"/>
      <c r="BI171" s="52"/>
      <c r="BJ171" s="52"/>
      <c r="BK171" s="52"/>
      <c r="BL171" s="52"/>
      <c r="BM171" s="52"/>
      <c r="BN171" s="52"/>
      <c r="BO171" s="52"/>
      <c r="BP171" s="52"/>
      <c r="BQ171" s="52"/>
      <c r="BR171" s="52"/>
      <c r="BS171" s="52"/>
      <c r="BT171" s="52"/>
      <c r="BU171" s="52"/>
      <c r="BV171" s="52"/>
      <c r="BW171" s="52"/>
      <c r="BX171" s="52"/>
      <c r="BY171" s="52"/>
      <c r="BZ171" s="52"/>
      <c r="CA171" s="52"/>
      <c r="CB171" s="52"/>
      <c r="CC171" s="52"/>
      <c r="CD171" s="52"/>
      <c r="CE171" s="52"/>
      <c r="CF171" s="52"/>
      <c r="CG171" s="52"/>
      <c r="CH171" s="52"/>
      <c r="CI171" s="52"/>
      <c r="CJ171" s="52"/>
      <c r="CK171" s="52"/>
      <c r="CL171" s="52"/>
      <c r="CM171" s="52"/>
      <c r="CN171" s="52"/>
      <c r="CO171" s="52"/>
      <c r="CP171" s="52"/>
      <c r="CQ171" s="52"/>
      <c r="CR171" s="52"/>
      <c r="CS171" s="52"/>
      <c r="CT171" s="52"/>
      <c r="CU171" s="52"/>
      <c r="CV171" s="52"/>
      <c r="CW171" s="52"/>
      <c r="CX171" s="52"/>
      <c r="CY171" s="52"/>
      <c r="CZ171" s="52"/>
      <c r="DA171" s="52"/>
      <c r="DB171" s="52"/>
      <c r="DC171" s="52"/>
      <c r="DD171" s="52"/>
      <c r="DE171" s="52"/>
      <c r="DF171" s="52"/>
      <c r="DG171" s="52"/>
      <c r="DH171" s="52"/>
      <c r="DI171" s="52"/>
      <c r="DJ171" s="52"/>
      <c r="DK171" s="52"/>
      <c r="DL171" s="52"/>
      <c r="DM171" s="52"/>
      <c r="DN171" s="52"/>
      <c r="DO171" s="52"/>
      <c r="DP171" s="52"/>
      <c r="DQ171" s="52"/>
      <c r="DR171" s="52"/>
      <c r="DS171" s="52"/>
      <c r="DT171" s="52"/>
      <c r="DU171" s="52"/>
      <c r="DV171" s="52"/>
      <c r="DW171" s="52"/>
      <c r="DX171" s="52"/>
      <c r="DY171" s="52"/>
      <c r="DZ171" s="52"/>
      <c r="EA171" s="52"/>
      <c r="EB171" s="52"/>
      <c r="EC171" s="52"/>
      <c r="ED171" s="52"/>
      <c r="EE171" s="52"/>
      <c r="EF171" s="52"/>
      <c r="EG171" s="52"/>
      <c r="EH171" s="52"/>
      <c r="EI171" s="52"/>
      <c r="EJ171" s="52"/>
      <c r="EK171" s="52"/>
      <c r="EL171" s="52"/>
      <c r="EM171" s="52"/>
      <c r="EN171" s="52"/>
      <c r="EO171" s="52"/>
      <c r="EP171" s="52"/>
      <c r="EQ171" s="52"/>
      <c r="ER171" s="52"/>
      <c r="ES171" s="52"/>
      <c r="ET171" s="52"/>
      <c r="EU171" s="52"/>
      <c r="EV171" s="52"/>
      <c r="EW171" s="52"/>
      <c r="EX171" s="52"/>
      <c r="EY171" s="52"/>
      <c r="EZ171" s="52"/>
      <c r="FA171" s="52"/>
      <c r="FB171" s="52"/>
      <c r="FC171" s="52"/>
      <c r="FD171" s="52"/>
      <c r="FE171" s="52"/>
      <c r="FF171" s="52"/>
      <c r="FG171" s="52"/>
      <c r="FH171" s="52"/>
      <c r="FI171" s="52"/>
      <c r="FJ171" s="52"/>
      <c r="FK171" s="52"/>
      <c r="FL171" s="52"/>
      <c r="FM171" s="52"/>
      <c r="FN171" s="52"/>
      <c r="FO171" s="52"/>
      <c r="FP171" s="52"/>
      <c r="FQ171" s="52"/>
      <c r="FR171" s="52"/>
      <c r="FS171" s="52"/>
      <c r="FT171" s="52"/>
      <c r="FU171" s="52"/>
      <c r="FV171" s="52"/>
      <c r="FW171" s="52"/>
      <c r="FX171" s="52"/>
      <c r="FY171" s="52"/>
      <c r="FZ171" s="52"/>
      <c r="GA171" s="52"/>
      <c r="GB171" s="52"/>
      <c r="GC171" s="52"/>
      <c r="GD171" s="52"/>
      <c r="GE171" s="52"/>
      <c r="GF171" s="52"/>
      <c r="GG171" s="52"/>
      <c r="GH171" s="52"/>
      <c r="GI171" s="52"/>
      <c r="GJ171" s="52"/>
      <c r="GK171" s="52"/>
      <c r="GL171" s="52"/>
      <c r="GM171" s="52"/>
      <c r="GN171" s="52"/>
      <c r="GO171" s="52"/>
      <c r="GP171" s="52"/>
      <c r="GQ171" s="52"/>
      <c r="GR171" s="52"/>
      <c r="GS171" s="52"/>
      <c r="GT171" s="52"/>
      <c r="GU171" s="52"/>
      <c r="GV171" s="52"/>
      <c r="GW171" s="52"/>
      <c r="GX171" s="52"/>
      <c r="GY171" s="52"/>
      <c r="GZ171" s="52"/>
      <c r="HA171" s="52"/>
      <c r="HB171" s="52"/>
      <c r="HC171" s="52"/>
      <c r="HD171" s="52"/>
      <c r="HE171" s="52"/>
      <c r="HF171" s="52"/>
      <c r="HG171" s="52"/>
    </row>
    <row r="172" spans="1:215" ht="14" x14ac:dyDescent="0.25">
      <c r="A172" s="41"/>
      <c r="B172" s="44">
        <v>-2</v>
      </c>
      <c r="C172" s="41" t="s">
        <v>244</v>
      </c>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c r="CF172" s="36"/>
      <c r="CG172" s="36"/>
      <c r="CH172" s="36"/>
      <c r="CI172" s="36"/>
      <c r="CJ172" s="36"/>
      <c r="CK172" s="36"/>
      <c r="CL172" s="36"/>
      <c r="CM172" s="36"/>
      <c r="CN172" s="36"/>
      <c r="CO172" s="36"/>
      <c r="CP172" s="36"/>
      <c r="CQ172" s="36"/>
      <c r="CR172" s="36"/>
      <c r="CS172" s="36"/>
      <c r="CT172" s="36"/>
      <c r="CU172" s="36"/>
      <c r="CV172" s="36"/>
      <c r="CW172" s="36"/>
      <c r="CX172" s="36"/>
      <c r="CY172" s="36"/>
      <c r="CZ172" s="36"/>
      <c r="DA172" s="36"/>
      <c r="DB172" s="36"/>
      <c r="DC172" s="36"/>
      <c r="DD172" s="36"/>
      <c r="DE172" s="36"/>
      <c r="DF172" s="36"/>
      <c r="DG172" s="36"/>
      <c r="DH172" s="36"/>
      <c r="DI172" s="36"/>
      <c r="DJ172" s="36"/>
      <c r="DK172" s="36"/>
      <c r="DL172" s="36"/>
      <c r="DM172" s="36"/>
      <c r="DN172" s="36"/>
      <c r="DO172" s="36"/>
      <c r="DP172" s="36"/>
      <c r="DQ172" s="36"/>
      <c r="DR172" s="36"/>
      <c r="DS172" s="36"/>
      <c r="DT172" s="36"/>
      <c r="DU172" s="36"/>
      <c r="DV172" s="36"/>
      <c r="DW172" s="36"/>
      <c r="DX172" s="36"/>
      <c r="DY172" s="36"/>
      <c r="DZ172" s="36"/>
      <c r="EA172" s="36"/>
      <c r="EB172" s="36"/>
      <c r="EC172" s="36"/>
      <c r="ED172" s="36"/>
      <c r="EE172" s="36"/>
      <c r="EF172" s="36"/>
      <c r="EG172" s="36"/>
      <c r="EH172" s="36"/>
      <c r="EI172" s="36"/>
      <c r="EJ172" s="36"/>
      <c r="EK172" s="36"/>
      <c r="EL172" s="36"/>
      <c r="EM172" s="36"/>
      <c r="EN172" s="36"/>
      <c r="EO172" s="36"/>
      <c r="EP172" s="36"/>
      <c r="EQ172" s="36"/>
      <c r="ER172" s="36"/>
      <c r="ES172" s="36"/>
      <c r="ET172" s="36"/>
      <c r="EU172" s="36"/>
      <c r="EV172" s="36"/>
      <c r="EW172" s="36"/>
      <c r="EX172" s="36"/>
      <c r="EY172" s="36"/>
      <c r="EZ172" s="36"/>
      <c r="FA172" s="36"/>
      <c r="FB172" s="36"/>
      <c r="FC172" s="36"/>
      <c r="FD172" s="36"/>
      <c r="FE172" s="36"/>
      <c r="FF172" s="36"/>
      <c r="FG172" s="36"/>
      <c r="FH172" s="36"/>
      <c r="FI172" s="36"/>
      <c r="FJ172" s="36"/>
      <c r="FK172" s="36"/>
      <c r="FL172" s="36"/>
      <c r="FM172" s="36"/>
      <c r="FN172" s="36"/>
      <c r="FO172" s="36"/>
      <c r="FP172" s="36"/>
      <c r="FQ172" s="36"/>
      <c r="FR172" s="36"/>
      <c r="FS172" s="36"/>
      <c r="FT172" s="36"/>
      <c r="FU172" s="36"/>
      <c r="FV172" s="36"/>
      <c r="FW172" s="36"/>
      <c r="FX172" s="36"/>
      <c r="FY172" s="36"/>
      <c r="FZ172" s="36"/>
      <c r="GA172" s="36"/>
      <c r="GB172" s="36"/>
      <c r="GC172" s="36"/>
      <c r="GD172" s="36"/>
      <c r="GE172" s="36"/>
      <c r="GF172" s="36"/>
      <c r="GG172" s="36"/>
      <c r="GH172" s="36"/>
      <c r="GI172" s="36"/>
      <c r="GJ172" s="36"/>
      <c r="GK172" s="36"/>
      <c r="GL172" s="36"/>
      <c r="GM172" s="36"/>
      <c r="GN172" s="36"/>
      <c r="GO172" s="36"/>
      <c r="GP172" s="36"/>
      <c r="GQ172" s="36"/>
      <c r="GR172" s="36"/>
      <c r="GS172" s="36"/>
      <c r="GT172" s="36"/>
      <c r="GU172" s="36"/>
      <c r="GV172" s="36"/>
      <c r="GW172" s="36"/>
      <c r="GX172" s="36"/>
      <c r="GY172" s="36"/>
      <c r="GZ172" s="36"/>
      <c r="HA172" s="36"/>
      <c r="HB172" s="36"/>
      <c r="HC172" s="36"/>
      <c r="HD172" s="36"/>
      <c r="HE172" s="36"/>
      <c r="HF172" s="36"/>
      <c r="HG172" s="36"/>
    </row>
    <row r="173" spans="1:215" ht="14" x14ac:dyDescent="0.25">
      <c r="A173" s="41"/>
      <c r="B173" s="40">
        <v>-1</v>
      </c>
      <c r="C173" s="41" t="s">
        <v>230</v>
      </c>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c r="BR173" s="52"/>
      <c r="BS173" s="52"/>
      <c r="BT173" s="52"/>
      <c r="BU173" s="52"/>
      <c r="BV173" s="52"/>
      <c r="BW173" s="52"/>
      <c r="BX173" s="52"/>
      <c r="BY173" s="52"/>
      <c r="BZ173" s="52"/>
      <c r="CA173" s="52"/>
      <c r="CB173" s="52"/>
      <c r="CC173" s="52"/>
      <c r="CD173" s="52"/>
      <c r="CE173" s="52"/>
      <c r="CF173" s="52"/>
      <c r="CG173" s="52"/>
      <c r="CH173" s="52"/>
      <c r="CI173" s="52"/>
      <c r="CJ173" s="52"/>
      <c r="CK173" s="52"/>
      <c r="CL173" s="52"/>
      <c r="CM173" s="52"/>
      <c r="CN173" s="52"/>
      <c r="CO173" s="52"/>
      <c r="CP173" s="52"/>
      <c r="CQ173" s="52"/>
      <c r="CR173" s="52"/>
      <c r="CS173" s="52"/>
      <c r="CT173" s="52"/>
      <c r="CU173" s="52"/>
      <c r="CV173" s="52"/>
      <c r="CW173" s="52"/>
      <c r="CX173" s="52"/>
      <c r="CY173" s="52"/>
      <c r="CZ173" s="52"/>
      <c r="DA173" s="52"/>
      <c r="DB173" s="52"/>
      <c r="DC173" s="52"/>
      <c r="DD173" s="52"/>
      <c r="DE173" s="52"/>
      <c r="DF173" s="52"/>
      <c r="DG173" s="52"/>
      <c r="DH173" s="52"/>
      <c r="DI173" s="52"/>
      <c r="DJ173" s="52"/>
      <c r="DK173" s="52"/>
      <c r="DL173" s="52"/>
      <c r="DM173" s="52"/>
      <c r="DN173" s="52"/>
      <c r="DO173" s="52"/>
      <c r="DP173" s="52"/>
      <c r="DQ173" s="52"/>
      <c r="DR173" s="52"/>
      <c r="DS173" s="52"/>
      <c r="DT173" s="52"/>
      <c r="DU173" s="52"/>
      <c r="DV173" s="52"/>
      <c r="DW173" s="52"/>
      <c r="DX173" s="52"/>
      <c r="DY173" s="52"/>
      <c r="DZ173" s="52"/>
      <c r="EA173" s="52"/>
      <c r="EB173" s="52"/>
      <c r="EC173" s="52"/>
      <c r="ED173" s="52"/>
      <c r="EE173" s="52"/>
      <c r="EF173" s="52"/>
      <c r="EG173" s="52"/>
      <c r="EH173" s="52"/>
      <c r="EI173" s="52"/>
      <c r="EJ173" s="52"/>
      <c r="EK173" s="52"/>
      <c r="EL173" s="52"/>
      <c r="EM173" s="52"/>
      <c r="EN173" s="52"/>
      <c r="EO173" s="52"/>
      <c r="EP173" s="52"/>
      <c r="EQ173" s="52"/>
      <c r="ER173" s="52"/>
      <c r="ES173" s="52"/>
      <c r="ET173" s="52"/>
      <c r="EU173" s="52"/>
      <c r="EV173" s="52"/>
      <c r="EW173" s="52"/>
      <c r="EX173" s="52"/>
      <c r="EY173" s="52"/>
      <c r="EZ173" s="52"/>
      <c r="FA173" s="52"/>
      <c r="FB173" s="52"/>
      <c r="FC173" s="52"/>
      <c r="FD173" s="52"/>
      <c r="FE173" s="52"/>
      <c r="FF173" s="52"/>
      <c r="FG173" s="52"/>
      <c r="FH173" s="52"/>
      <c r="FI173" s="52"/>
      <c r="FJ173" s="52"/>
      <c r="FK173" s="52"/>
      <c r="FL173" s="52"/>
      <c r="FM173" s="52"/>
      <c r="FN173" s="52"/>
      <c r="FO173" s="52"/>
      <c r="FP173" s="52"/>
      <c r="FQ173" s="52"/>
      <c r="FR173" s="52"/>
      <c r="FS173" s="52"/>
      <c r="FT173" s="52"/>
      <c r="FU173" s="52"/>
      <c r="FV173" s="52"/>
      <c r="FW173" s="52"/>
      <c r="FX173" s="52"/>
      <c r="FY173" s="52"/>
      <c r="FZ173" s="52"/>
      <c r="GA173" s="52"/>
      <c r="GB173" s="52"/>
      <c r="GC173" s="52"/>
      <c r="GD173" s="52"/>
      <c r="GE173" s="52"/>
      <c r="GF173" s="52"/>
      <c r="GG173" s="52"/>
      <c r="GH173" s="52"/>
      <c r="GI173" s="52"/>
      <c r="GJ173" s="52"/>
      <c r="GK173" s="52"/>
      <c r="GL173" s="52"/>
      <c r="GM173" s="52"/>
      <c r="GN173" s="52"/>
      <c r="GO173" s="52"/>
      <c r="GP173" s="52"/>
      <c r="GQ173" s="52"/>
      <c r="GR173" s="52"/>
      <c r="GS173" s="52"/>
      <c r="GT173" s="52"/>
      <c r="GU173" s="52"/>
      <c r="GV173" s="52"/>
      <c r="GW173" s="52"/>
      <c r="GX173" s="52"/>
      <c r="GY173" s="52"/>
      <c r="GZ173" s="52"/>
      <c r="HA173" s="52"/>
      <c r="HB173" s="52"/>
      <c r="HC173" s="52"/>
      <c r="HD173" s="52"/>
      <c r="HE173" s="52"/>
      <c r="HF173" s="52"/>
      <c r="HG173" s="52"/>
    </row>
    <row r="174" spans="1:215" ht="14" x14ac:dyDescent="0.25">
      <c r="A174" s="41"/>
      <c r="B174" s="40">
        <v>0</v>
      </c>
      <c r="C174" s="41" t="s">
        <v>269</v>
      </c>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52"/>
      <c r="CP174" s="52"/>
      <c r="CQ174" s="52"/>
      <c r="CR174" s="52"/>
      <c r="CS174" s="52"/>
      <c r="CT174" s="52"/>
      <c r="CU174" s="52"/>
      <c r="CV174" s="52"/>
      <c r="CW174" s="52"/>
      <c r="CX174" s="52"/>
      <c r="CY174" s="52"/>
      <c r="CZ174" s="52"/>
      <c r="DA174" s="52"/>
      <c r="DB174" s="52"/>
      <c r="DC174" s="52"/>
      <c r="DD174" s="52"/>
      <c r="DE174" s="52"/>
      <c r="DF174" s="52"/>
      <c r="DG174" s="52"/>
      <c r="DH174" s="52"/>
      <c r="DI174" s="52"/>
      <c r="DJ174" s="52"/>
      <c r="DK174" s="52"/>
      <c r="DL174" s="52"/>
      <c r="DM174" s="52"/>
      <c r="DN174" s="52"/>
      <c r="DO174" s="52"/>
      <c r="DP174" s="52"/>
      <c r="DQ174" s="52"/>
      <c r="DR174" s="52"/>
      <c r="DS174" s="52"/>
      <c r="DT174" s="52"/>
      <c r="DU174" s="52"/>
      <c r="DV174" s="52"/>
      <c r="DW174" s="52"/>
      <c r="DX174" s="52"/>
      <c r="DY174" s="52"/>
      <c r="DZ174" s="52"/>
      <c r="EA174" s="52"/>
      <c r="EB174" s="52"/>
      <c r="EC174" s="52"/>
      <c r="ED174" s="52"/>
      <c r="EE174" s="52"/>
      <c r="EF174" s="52"/>
      <c r="EG174" s="52"/>
      <c r="EH174" s="52"/>
      <c r="EI174" s="52"/>
      <c r="EJ174" s="52"/>
      <c r="EK174" s="52"/>
      <c r="EL174" s="52"/>
      <c r="EM174" s="52"/>
      <c r="EN174" s="52"/>
      <c r="EO174" s="52"/>
      <c r="EP174" s="52"/>
      <c r="EQ174" s="52"/>
      <c r="ER174" s="52"/>
      <c r="ES174" s="52"/>
      <c r="ET174" s="52"/>
      <c r="EU174" s="52"/>
      <c r="EV174" s="52"/>
      <c r="EW174" s="52"/>
      <c r="EX174" s="52"/>
      <c r="EY174" s="52"/>
      <c r="EZ174" s="52"/>
      <c r="FA174" s="52"/>
      <c r="FB174" s="52"/>
      <c r="FC174" s="52"/>
      <c r="FD174" s="52"/>
      <c r="FE174" s="52"/>
      <c r="FF174" s="52"/>
      <c r="FG174" s="52"/>
      <c r="FH174" s="52"/>
      <c r="FI174" s="52"/>
      <c r="FJ174" s="52"/>
      <c r="FK174" s="52"/>
      <c r="FL174" s="52"/>
      <c r="FM174" s="52"/>
      <c r="FN174" s="52"/>
      <c r="FO174" s="52"/>
      <c r="FP174" s="52"/>
      <c r="FQ174" s="52"/>
      <c r="FR174" s="52"/>
      <c r="FS174" s="52"/>
      <c r="FT174" s="52"/>
      <c r="FU174" s="52"/>
      <c r="FV174" s="52"/>
      <c r="FW174" s="52"/>
      <c r="FX174" s="52"/>
      <c r="FY174" s="52"/>
      <c r="FZ174" s="52"/>
      <c r="GA174" s="52"/>
      <c r="GB174" s="52"/>
      <c r="GC174" s="52"/>
      <c r="GD174" s="52"/>
      <c r="GE174" s="52"/>
      <c r="GF174" s="52"/>
      <c r="GG174" s="52"/>
      <c r="GH174" s="52"/>
      <c r="GI174" s="52"/>
      <c r="GJ174" s="52"/>
      <c r="GK174" s="52"/>
      <c r="GL174" s="52"/>
      <c r="GM174" s="52"/>
      <c r="GN174" s="52"/>
      <c r="GO174" s="52"/>
      <c r="GP174" s="52"/>
      <c r="GQ174" s="52"/>
      <c r="GR174" s="52"/>
      <c r="GS174" s="52"/>
      <c r="GT174" s="52"/>
      <c r="GU174" s="52"/>
      <c r="GV174" s="52"/>
      <c r="GW174" s="52"/>
      <c r="GX174" s="52"/>
      <c r="GY174" s="52"/>
      <c r="GZ174" s="52"/>
      <c r="HA174" s="52"/>
      <c r="HB174" s="52"/>
      <c r="HC174" s="52"/>
      <c r="HD174" s="52"/>
      <c r="HE174" s="52"/>
      <c r="HF174" s="52"/>
      <c r="HG174" s="52"/>
    </row>
    <row r="175" spans="1:215" ht="14" x14ac:dyDescent="0.25">
      <c r="A175" s="41"/>
      <c r="B175" s="40">
        <v>1</v>
      </c>
      <c r="C175" s="41" t="s">
        <v>270</v>
      </c>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2"/>
      <c r="CF175" s="52"/>
      <c r="CG175" s="52"/>
      <c r="CH175" s="52"/>
      <c r="CI175" s="52"/>
      <c r="CJ175" s="52"/>
      <c r="CK175" s="52"/>
      <c r="CL175" s="52"/>
      <c r="CM175" s="52"/>
      <c r="CN175" s="52"/>
      <c r="CO175" s="52"/>
      <c r="CP175" s="52"/>
      <c r="CQ175" s="52"/>
      <c r="CR175" s="52"/>
      <c r="CS175" s="52"/>
      <c r="CT175" s="52"/>
      <c r="CU175" s="52"/>
      <c r="CV175" s="52"/>
      <c r="CW175" s="52"/>
      <c r="CX175" s="52"/>
      <c r="CY175" s="52"/>
      <c r="CZ175" s="52"/>
      <c r="DA175" s="52"/>
      <c r="DB175" s="52"/>
      <c r="DC175" s="52"/>
      <c r="DD175" s="52"/>
      <c r="DE175" s="52"/>
      <c r="DF175" s="52"/>
      <c r="DG175" s="52"/>
      <c r="DH175" s="52"/>
      <c r="DI175" s="52"/>
      <c r="DJ175" s="52"/>
      <c r="DK175" s="52"/>
      <c r="DL175" s="52"/>
      <c r="DM175" s="52"/>
      <c r="DN175" s="52"/>
      <c r="DO175" s="52"/>
      <c r="DP175" s="52"/>
      <c r="DQ175" s="52"/>
      <c r="DR175" s="52"/>
      <c r="DS175" s="52"/>
      <c r="DT175" s="52"/>
      <c r="DU175" s="52"/>
      <c r="DV175" s="52"/>
      <c r="DW175" s="52"/>
      <c r="DX175" s="52"/>
      <c r="DY175" s="52"/>
      <c r="DZ175" s="52"/>
      <c r="EA175" s="52"/>
      <c r="EB175" s="52"/>
      <c r="EC175" s="52"/>
      <c r="ED175" s="52"/>
      <c r="EE175" s="52"/>
      <c r="EF175" s="52"/>
      <c r="EG175" s="52"/>
      <c r="EH175" s="52"/>
      <c r="EI175" s="52"/>
      <c r="EJ175" s="52"/>
      <c r="EK175" s="52"/>
      <c r="EL175" s="52"/>
      <c r="EM175" s="52"/>
      <c r="EN175" s="52"/>
      <c r="EO175" s="52"/>
      <c r="EP175" s="52"/>
      <c r="EQ175" s="52"/>
      <c r="ER175" s="52"/>
      <c r="ES175" s="52"/>
      <c r="ET175" s="52"/>
      <c r="EU175" s="52"/>
      <c r="EV175" s="52"/>
      <c r="EW175" s="52"/>
      <c r="EX175" s="52"/>
      <c r="EY175" s="52"/>
      <c r="EZ175" s="52"/>
      <c r="FA175" s="52"/>
      <c r="FB175" s="52"/>
      <c r="FC175" s="52"/>
      <c r="FD175" s="52"/>
      <c r="FE175" s="52"/>
      <c r="FF175" s="52"/>
      <c r="FG175" s="52"/>
      <c r="FH175" s="52"/>
      <c r="FI175" s="52"/>
      <c r="FJ175" s="52"/>
      <c r="FK175" s="52"/>
      <c r="FL175" s="52"/>
      <c r="FM175" s="52"/>
      <c r="FN175" s="52"/>
      <c r="FO175" s="52"/>
      <c r="FP175" s="52"/>
      <c r="FQ175" s="52"/>
      <c r="FR175" s="52"/>
      <c r="FS175" s="52"/>
      <c r="FT175" s="52"/>
      <c r="FU175" s="52"/>
      <c r="FV175" s="52"/>
      <c r="FW175" s="52"/>
      <c r="FX175" s="52"/>
      <c r="FY175" s="52"/>
      <c r="FZ175" s="52"/>
      <c r="GA175" s="52"/>
      <c r="GB175" s="52"/>
      <c r="GC175" s="52"/>
      <c r="GD175" s="52"/>
      <c r="GE175" s="52"/>
      <c r="GF175" s="52"/>
      <c r="GG175" s="52"/>
      <c r="GH175" s="52"/>
      <c r="GI175" s="52"/>
      <c r="GJ175" s="52"/>
      <c r="GK175" s="52"/>
      <c r="GL175" s="52"/>
      <c r="GM175" s="52"/>
      <c r="GN175" s="52"/>
      <c r="GO175" s="52"/>
      <c r="GP175" s="52"/>
      <c r="GQ175" s="52"/>
      <c r="GR175" s="52"/>
      <c r="GS175" s="52"/>
      <c r="GT175" s="52"/>
      <c r="GU175" s="52"/>
      <c r="GV175" s="52"/>
      <c r="GW175" s="52"/>
      <c r="GX175" s="52"/>
      <c r="GY175" s="52"/>
      <c r="GZ175" s="52"/>
      <c r="HA175" s="52"/>
      <c r="HB175" s="52"/>
      <c r="HC175" s="52"/>
      <c r="HD175" s="52"/>
      <c r="HE175" s="52"/>
      <c r="HF175" s="52"/>
      <c r="HG175" s="52"/>
    </row>
    <row r="176" spans="1:215" ht="14" x14ac:dyDescent="0.25">
      <c r="A176" s="41"/>
      <c r="B176" s="40">
        <v>2</v>
      </c>
      <c r="C176" s="41" t="s">
        <v>271</v>
      </c>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52"/>
      <c r="CP176" s="52"/>
      <c r="CQ176" s="52"/>
      <c r="CR176" s="52"/>
      <c r="CS176" s="52"/>
      <c r="CT176" s="52"/>
      <c r="CU176" s="52"/>
      <c r="CV176" s="52"/>
      <c r="CW176" s="52"/>
      <c r="CX176" s="52"/>
      <c r="CY176" s="52"/>
      <c r="CZ176" s="52"/>
      <c r="DA176" s="52"/>
      <c r="DB176" s="52"/>
      <c r="DC176" s="52"/>
      <c r="DD176" s="52"/>
      <c r="DE176" s="52"/>
      <c r="DF176" s="52"/>
      <c r="DG176" s="52"/>
      <c r="DH176" s="52"/>
      <c r="DI176" s="52"/>
      <c r="DJ176" s="52"/>
      <c r="DK176" s="52"/>
      <c r="DL176" s="52"/>
      <c r="DM176" s="52"/>
      <c r="DN176" s="52"/>
      <c r="DO176" s="52"/>
      <c r="DP176" s="52"/>
      <c r="DQ176" s="52"/>
      <c r="DR176" s="52"/>
      <c r="DS176" s="52"/>
      <c r="DT176" s="52"/>
      <c r="DU176" s="52"/>
      <c r="DV176" s="52"/>
      <c r="DW176" s="52"/>
      <c r="DX176" s="52"/>
      <c r="DY176" s="52"/>
      <c r="DZ176" s="52"/>
      <c r="EA176" s="52"/>
      <c r="EB176" s="52"/>
      <c r="EC176" s="52"/>
      <c r="ED176" s="52"/>
      <c r="EE176" s="52"/>
      <c r="EF176" s="52"/>
      <c r="EG176" s="52"/>
      <c r="EH176" s="52"/>
      <c r="EI176" s="52"/>
      <c r="EJ176" s="52"/>
      <c r="EK176" s="52"/>
      <c r="EL176" s="52"/>
      <c r="EM176" s="52"/>
      <c r="EN176" s="52"/>
      <c r="EO176" s="52"/>
      <c r="EP176" s="52"/>
      <c r="EQ176" s="52"/>
      <c r="ER176" s="52"/>
      <c r="ES176" s="52"/>
      <c r="ET176" s="52"/>
      <c r="EU176" s="52"/>
      <c r="EV176" s="52"/>
      <c r="EW176" s="52"/>
      <c r="EX176" s="52"/>
      <c r="EY176" s="52"/>
      <c r="EZ176" s="52"/>
      <c r="FA176" s="52"/>
      <c r="FB176" s="52"/>
      <c r="FC176" s="52"/>
      <c r="FD176" s="52"/>
      <c r="FE176" s="52"/>
      <c r="FF176" s="52"/>
      <c r="FG176" s="52"/>
      <c r="FH176" s="52"/>
      <c r="FI176" s="52"/>
      <c r="FJ176" s="52"/>
      <c r="FK176" s="52"/>
      <c r="FL176" s="52"/>
      <c r="FM176" s="52"/>
      <c r="FN176" s="52"/>
      <c r="FO176" s="52"/>
      <c r="FP176" s="52"/>
      <c r="FQ176" s="52"/>
      <c r="FR176" s="52"/>
      <c r="FS176" s="52"/>
      <c r="FT176" s="52"/>
      <c r="FU176" s="52"/>
      <c r="FV176" s="52"/>
      <c r="FW176" s="52"/>
      <c r="FX176" s="52"/>
      <c r="FY176" s="52"/>
      <c r="FZ176" s="52"/>
      <c r="GA176" s="52"/>
      <c r="GB176" s="52"/>
      <c r="GC176" s="52"/>
      <c r="GD176" s="52"/>
      <c r="GE176" s="52"/>
      <c r="GF176" s="52"/>
      <c r="GG176" s="52"/>
      <c r="GH176" s="52"/>
      <c r="GI176" s="52"/>
      <c r="GJ176" s="52"/>
      <c r="GK176" s="52"/>
      <c r="GL176" s="52"/>
      <c r="GM176" s="52"/>
      <c r="GN176" s="52"/>
      <c r="GO176" s="52"/>
      <c r="GP176" s="52"/>
      <c r="GQ176" s="52"/>
      <c r="GR176" s="52"/>
      <c r="GS176" s="52"/>
      <c r="GT176" s="52"/>
      <c r="GU176" s="52"/>
      <c r="GV176" s="52"/>
      <c r="GW176" s="52"/>
      <c r="GX176" s="52"/>
      <c r="GY176" s="52"/>
      <c r="GZ176" s="52"/>
      <c r="HA176" s="52"/>
      <c r="HB176" s="52"/>
      <c r="HC176" s="52"/>
      <c r="HD176" s="52"/>
      <c r="HE176" s="52"/>
      <c r="HF176" s="52"/>
      <c r="HG176" s="52"/>
    </row>
    <row r="177" spans="1:215" ht="14" x14ac:dyDescent="0.25">
      <c r="A177" s="41"/>
      <c r="B177" s="40">
        <v>3</v>
      </c>
      <c r="C177" s="41" t="s">
        <v>272</v>
      </c>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52"/>
      <c r="CP177" s="52"/>
      <c r="CQ177" s="52"/>
      <c r="CR177" s="52"/>
      <c r="CS177" s="52"/>
      <c r="CT177" s="52"/>
      <c r="CU177" s="52"/>
      <c r="CV177" s="52"/>
      <c r="CW177" s="52"/>
      <c r="CX177" s="52"/>
      <c r="CY177" s="52"/>
      <c r="CZ177" s="52"/>
      <c r="DA177" s="52"/>
      <c r="DB177" s="52"/>
      <c r="DC177" s="52"/>
      <c r="DD177" s="52"/>
      <c r="DE177" s="52"/>
      <c r="DF177" s="52"/>
      <c r="DG177" s="52"/>
      <c r="DH177" s="52"/>
      <c r="DI177" s="52"/>
      <c r="DJ177" s="52"/>
      <c r="DK177" s="52"/>
      <c r="DL177" s="52"/>
      <c r="DM177" s="52"/>
      <c r="DN177" s="52"/>
      <c r="DO177" s="52"/>
      <c r="DP177" s="52"/>
      <c r="DQ177" s="52"/>
      <c r="DR177" s="52"/>
      <c r="DS177" s="52"/>
      <c r="DT177" s="52"/>
      <c r="DU177" s="52"/>
      <c r="DV177" s="52"/>
      <c r="DW177" s="52"/>
      <c r="DX177" s="52"/>
      <c r="DY177" s="52"/>
      <c r="DZ177" s="52"/>
      <c r="EA177" s="52"/>
      <c r="EB177" s="52"/>
      <c r="EC177" s="52"/>
      <c r="ED177" s="52"/>
      <c r="EE177" s="52"/>
      <c r="EF177" s="52"/>
      <c r="EG177" s="52"/>
      <c r="EH177" s="52"/>
      <c r="EI177" s="52"/>
      <c r="EJ177" s="52"/>
      <c r="EK177" s="52"/>
      <c r="EL177" s="52"/>
      <c r="EM177" s="52"/>
      <c r="EN177" s="52"/>
      <c r="EO177" s="52"/>
      <c r="EP177" s="52"/>
      <c r="EQ177" s="52"/>
      <c r="ER177" s="52"/>
      <c r="ES177" s="52"/>
      <c r="ET177" s="52"/>
      <c r="EU177" s="52"/>
      <c r="EV177" s="52"/>
      <c r="EW177" s="52"/>
      <c r="EX177" s="52"/>
      <c r="EY177" s="52"/>
      <c r="EZ177" s="52"/>
      <c r="FA177" s="52"/>
      <c r="FB177" s="52"/>
      <c r="FC177" s="52"/>
      <c r="FD177" s="52"/>
      <c r="FE177" s="52"/>
      <c r="FF177" s="52"/>
      <c r="FG177" s="52"/>
      <c r="FH177" s="52"/>
      <c r="FI177" s="52"/>
      <c r="FJ177" s="52"/>
      <c r="FK177" s="52"/>
      <c r="FL177" s="52"/>
      <c r="FM177" s="52"/>
      <c r="FN177" s="52"/>
      <c r="FO177" s="52"/>
      <c r="FP177" s="52"/>
      <c r="FQ177" s="52"/>
      <c r="FR177" s="52"/>
      <c r="FS177" s="52"/>
      <c r="FT177" s="52"/>
      <c r="FU177" s="52"/>
      <c r="FV177" s="52"/>
      <c r="FW177" s="52"/>
      <c r="FX177" s="52"/>
      <c r="FY177" s="52"/>
      <c r="FZ177" s="52"/>
      <c r="GA177" s="52"/>
      <c r="GB177" s="52"/>
      <c r="GC177" s="52"/>
      <c r="GD177" s="52"/>
      <c r="GE177" s="52"/>
      <c r="GF177" s="52"/>
      <c r="GG177" s="52"/>
      <c r="GH177" s="52"/>
      <c r="GI177" s="52"/>
      <c r="GJ177" s="52"/>
      <c r="GK177" s="52"/>
      <c r="GL177" s="52"/>
      <c r="GM177" s="52"/>
      <c r="GN177" s="52"/>
      <c r="GO177" s="52"/>
      <c r="GP177" s="52"/>
      <c r="GQ177" s="52"/>
      <c r="GR177" s="52"/>
      <c r="GS177" s="52"/>
      <c r="GT177" s="52"/>
      <c r="GU177" s="52"/>
      <c r="GV177" s="52"/>
      <c r="GW177" s="52"/>
      <c r="GX177" s="52"/>
      <c r="GY177" s="52"/>
      <c r="GZ177" s="52"/>
      <c r="HA177" s="52"/>
      <c r="HB177" s="52"/>
      <c r="HC177" s="52"/>
      <c r="HD177" s="52"/>
      <c r="HE177" s="52"/>
      <c r="HF177" s="52"/>
      <c r="HG177" s="52"/>
    </row>
    <row r="178" spans="1:215" ht="14" x14ac:dyDescent="0.25">
      <c r="A178" s="41"/>
      <c r="B178" s="40"/>
      <c r="C178" s="41"/>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2"/>
      <c r="CF178" s="52"/>
      <c r="CG178" s="52"/>
      <c r="CH178" s="52"/>
      <c r="CI178" s="52"/>
      <c r="CJ178" s="52"/>
      <c r="CK178" s="52"/>
      <c r="CL178" s="52"/>
      <c r="CM178" s="52"/>
      <c r="CN178" s="52"/>
      <c r="CO178" s="52"/>
      <c r="CP178" s="52"/>
      <c r="CQ178" s="52"/>
      <c r="CR178" s="52"/>
      <c r="CS178" s="52"/>
      <c r="CT178" s="52"/>
      <c r="CU178" s="52"/>
      <c r="CV178" s="52"/>
      <c r="CW178" s="52"/>
      <c r="CX178" s="52"/>
      <c r="CY178" s="52"/>
      <c r="CZ178" s="52"/>
      <c r="DA178" s="52"/>
      <c r="DB178" s="52"/>
      <c r="DC178" s="52"/>
      <c r="DD178" s="52"/>
      <c r="DE178" s="52"/>
      <c r="DF178" s="52"/>
      <c r="DG178" s="52"/>
      <c r="DH178" s="52"/>
      <c r="DI178" s="52"/>
      <c r="DJ178" s="52"/>
      <c r="DK178" s="52"/>
      <c r="DL178" s="52"/>
      <c r="DM178" s="52"/>
      <c r="DN178" s="52"/>
      <c r="DO178" s="52"/>
      <c r="DP178" s="52"/>
      <c r="DQ178" s="52"/>
      <c r="DR178" s="52"/>
      <c r="DS178" s="52"/>
      <c r="DT178" s="52"/>
      <c r="DU178" s="52"/>
      <c r="DV178" s="52"/>
      <c r="DW178" s="52"/>
      <c r="DX178" s="52"/>
      <c r="DY178" s="52"/>
      <c r="DZ178" s="52"/>
      <c r="EA178" s="52"/>
      <c r="EB178" s="52"/>
      <c r="EC178" s="52"/>
      <c r="ED178" s="52"/>
      <c r="EE178" s="52"/>
      <c r="EF178" s="52"/>
      <c r="EG178" s="52"/>
      <c r="EH178" s="52"/>
      <c r="EI178" s="52"/>
      <c r="EJ178" s="52"/>
      <c r="EK178" s="52"/>
      <c r="EL178" s="52"/>
      <c r="EM178" s="52"/>
      <c r="EN178" s="52"/>
      <c r="EO178" s="52"/>
      <c r="EP178" s="52"/>
      <c r="EQ178" s="52"/>
      <c r="ER178" s="52"/>
      <c r="ES178" s="52"/>
      <c r="ET178" s="52"/>
      <c r="EU178" s="52"/>
      <c r="EV178" s="52"/>
      <c r="EW178" s="52"/>
      <c r="EX178" s="52"/>
      <c r="EY178" s="52"/>
      <c r="EZ178" s="52"/>
      <c r="FA178" s="52"/>
      <c r="FB178" s="52"/>
      <c r="FC178" s="52"/>
      <c r="FD178" s="52"/>
      <c r="FE178" s="52"/>
      <c r="FF178" s="52"/>
      <c r="FG178" s="52"/>
      <c r="FH178" s="52"/>
      <c r="FI178" s="52"/>
      <c r="FJ178" s="52"/>
      <c r="FK178" s="52"/>
      <c r="FL178" s="52"/>
      <c r="FM178" s="52"/>
      <c r="FN178" s="52"/>
      <c r="FO178" s="52"/>
      <c r="FP178" s="52"/>
      <c r="FQ178" s="52"/>
      <c r="FR178" s="52"/>
      <c r="FS178" s="52"/>
      <c r="FT178" s="52"/>
      <c r="FU178" s="52"/>
      <c r="FV178" s="52"/>
      <c r="FW178" s="52"/>
      <c r="FX178" s="52"/>
      <c r="FY178" s="52"/>
      <c r="FZ178" s="52"/>
      <c r="GA178" s="52"/>
      <c r="GB178" s="52"/>
      <c r="GC178" s="52"/>
      <c r="GD178" s="52"/>
      <c r="GE178" s="52"/>
      <c r="GF178" s="52"/>
      <c r="GG178" s="52"/>
      <c r="GH178" s="52"/>
      <c r="GI178" s="52"/>
      <c r="GJ178" s="52"/>
      <c r="GK178" s="52"/>
      <c r="GL178" s="52"/>
      <c r="GM178" s="52"/>
      <c r="GN178" s="52"/>
      <c r="GO178" s="52"/>
      <c r="GP178" s="52"/>
      <c r="GQ178" s="52"/>
      <c r="GR178" s="52"/>
      <c r="GS178" s="52"/>
      <c r="GT178" s="52"/>
      <c r="GU178" s="52"/>
      <c r="GV178" s="52"/>
      <c r="GW178" s="52"/>
      <c r="GX178" s="52"/>
      <c r="GY178" s="52"/>
      <c r="GZ178" s="52"/>
      <c r="HA178" s="52"/>
      <c r="HB178" s="52"/>
      <c r="HC178" s="52"/>
      <c r="HD178" s="52"/>
      <c r="HE178" s="52"/>
      <c r="HF178" s="52"/>
      <c r="HG178" s="52"/>
    </row>
    <row r="179" spans="1:215" ht="28" x14ac:dyDescent="0.25">
      <c r="A179" s="41"/>
      <c r="B179" s="42" t="s">
        <v>273</v>
      </c>
      <c r="C179" s="63" t="s">
        <v>274</v>
      </c>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c r="CU179" s="52"/>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c r="DW179" s="52"/>
      <c r="DX179" s="52"/>
      <c r="DY179" s="52"/>
      <c r="DZ179" s="52"/>
      <c r="EA179" s="52"/>
      <c r="EB179" s="52"/>
      <c r="EC179" s="52"/>
      <c r="ED179" s="52"/>
      <c r="EE179" s="52"/>
      <c r="EF179" s="52"/>
      <c r="EG179" s="52"/>
      <c r="EH179" s="52"/>
      <c r="EI179" s="52"/>
      <c r="EJ179" s="52"/>
      <c r="EK179" s="52"/>
      <c r="EL179" s="52"/>
      <c r="EM179" s="52"/>
      <c r="EN179" s="52"/>
      <c r="EO179" s="52"/>
      <c r="EP179" s="52"/>
      <c r="EQ179" s="52"/>
      <c r="ER179" s="52"/>
      <c r="ES179" s="52"/>
      <c r="ET179" s="52"/>
      <c r="EU179" s="52"/>
      <c r="EV179" s="52"/>
      <c r="EW179" s="52"/>
      <c r="EX179" s="52"/>
      <c r="EY179" s="52"/>
      <c r="EZ179" s="52"/>
      <c r="FA179" s="52"/>
      <c r="FB179" s="52"/>
      <c r="FC179" s="52"/>
      <c r="FD179" s="52"/>
      <c r="FE179" s="52"/>
      <c r="FF179" s="52"/>
      <c r="FG179" s="52"/>
      <c r="FH179" s="52"/>
      <c r="FI179" s="52"/>
      <c r="FJ179" s="52"/>
      <c r="FK179" s="52"/>
      <c r="FL179" s="52"/>
      <c r="FM179" s="52"/>
      <c r="FN179" s="52"/>
      <c r="FO179" s="52"/>
      <c r="FP179" s="52"/>
      <c r="FQ179" s="52"/>
      <c r="FR179" s="52"/>
      <c r="FS179" s="52"/>
      <c r="FT179" s="52"/>
      <c r="FU179" s="52"/>
      <c r="FV179" s="52"/>
      <c r="FW179" s="52"/>
      <c r="FX179" s="52"/>
      <c r="FY179" s="52"/>
      <c r="FZ179" s="52"/>
      <c r="GA179" s="52"/>
      <c r="GB179" s="52"/>
      <c r="GC179" s="52"/>
      <c r="GD179" s="52"/>
      <c r="GE179" s="52"/>
      <c r="GF179" s="52"/>
      <c r="GG179" s="52"/>
      <c r="GH179" s="52"/>
      <c r="GI179" s="52"/>
      <c r="GJ179" s="52"/>
      <c r="GK179" s="52"/>
      <c r="GL179" s="52"/>
      <c r="GM179" s="52"/>
      <c r="GN179" s="52"/>
      <c r="GO179" s="52"/>
      <c r="GP179" s="52"/>
      <c r="GQ179" s="52"/>
      <c r="GR179" s="52"/>
      <c r="GS179" s="52"/>
      <c r="GT179" s="52"/>
      <c r="GU179" s="52"/>
      <c r="GV179" s="52"/>
      <c r="GW179" s="52"/>
      <c r="GX179" s="52"/>
      <c r="GY179" s="52"/>
      <c r="GZ179" s="52"/>
      <c r="HA179" s="52"/>
      <c r="HB179" s="52"/>
      <c r="HC179" s="52"/>
      <c r="HD179" s="52"/>
      <c r="HE179" s="52"/>
      <c r="HF179" s="52"/>
      <c r="HG179" s="52"/>
    </row>
    <row r="180" spans="1:215" ht="14" x14ac:dyDescent="0.25">
      <c r="A180" s="41" t="s">
        <v>275</v>
      </c>
      <c r="B180" s="44" t="s">
        <v>35</v>
      </c>
      <c r="C180" s="41" t="s">
        <v>276</v>
      </c>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36"/>
      <c r="DH180" s="36"/>
      <c r="DI180" s="36"/>
      <c r="DJ180" s="36"/>
      <c r="DK180" s="36"/>
      <c r="DL180" s="36"/>
      <c r="DM180" s="36"/>
      <c r="DN180" s="36"/>
      <c r="DO180" s="36"/>
      <c r="DP180" s="36"/>
      <c r="DQ180" s="36"/>
      <c r="DR180" s="36"/>
      <c r="DS180" s="36"/>
      <c r="DT180" s="36"/>
      <c r="DU180" s="36"/>
      <c r="DV180" s="36"/>
      <c r="DW180" s="36"/>
      <c r="DX180" s="36"/>
      <c r="DY180" s="36"/>
      <c r="DZ180" s="36"/>
      <c r="EA180" s="36"/>
      <c r="EB180" s="36"/>
      <c r="EC180" s="36"/>
      <c r="ED180" s="36"/>
      <c r="EE180" s="36"/>
      <c r="EF180" s="36"/>
      <c r="EG180" s="36"/>
      <c r="EH180" s="36"/>
      <c r="EI180" s="36"/>
      <c r="EJ180" s="36"/>
      <c r="EK180" s="36"/>
      <c r="EL180" s="36"/>
      <c r="EM180" s="36"/>
      <c r="EN180" s="36"/>
      <c r="EO180" s="36"/>
      <c r="EP180" s="36"/>
      <c r="EQ180" s="36"/>
      <c r="ER180" s="36"/>
      <c r="ES180" s="36"/>
      <c r="ET180" s="36"/>
      <c r="EU180" s="36"/>
      <c r="EV180" s="36"/>
      <c r="EW180" s="36"/>
      <c r="EX180" s="36"/>
      <c r="EY180" s="36"/>
      <c r="EZ180" s="36"/>
      <c r="FA180" s="36"/>
      <c r="FB180" s="36"/>
      <c r="FC180" s="36"/>
      <c r="FD180" s="36"/>
      <c r="FE180" s="36"/>
      <c r="FF180" s="36"/>
      <c r="FG180" s="36"/>
      <c r="FH180" s="36"/>
      <c r="FI180" s="36"/>
      <c r="FJ180" s="36"/>
      <c r="FK180" s="36"/>
      <c r="FL180" s="36"/>
      <c r="FM180" s="36"/>
      <c r="FN180" s="36"/>
      <c r="FO180" s="36"/>
      <c r="FP180" s="36"/>
      <c r="FQ180" s="36"/>
      <c r="FR180" s="36"/>
      <c r="FS180" s="36"/>
      <c r="FT180" s="36"/>
      <c r="FU180" s="36"/>
      <c r="FV180" s="36"/>
      <c r="FW180" s="36"/>
      <c r="FX180" s="36"/>
      <c r="FY180" s="36"/>
      <c r="FZ180" s="36"/>
      <c r="GA180" s="36"/>
      <c r="GB180" s="36"/>
      <c r="GC180" s="36"/>
      <c r="GD180" s="36"/>
      <c r="GE180" s="36"/>
      <c r="GF180" s="36"/>
      <c r="GG180" s="36"/>
      <c r="GH180" s="36"/>
      <c r="GI180" s="36"/>
      <c r="GJ180" s="36"/>
      <c r="GK180" s="36"/>
      <c r="GL180" s="36"/>
      <c r="GM180" s="36"/>
      <c r="GN180" s="36"/>
      <c r="GO180" s="36"/>
      <c r="GP180" s="36"/>
      <c r="GQ180" s="36"/>
      <c r="GR180" s="36"/>
      <c r="GS180" s="36"/>
      <c r="GT180" s="36"/>
      <c r="GU180" s="36"/>
      <c r="GV180" s="36"/>
      <c r="GW180" s="36"/>
      <c r="GX180" s="36"/>
      <c r="GY180" s="36"/>
      <c r="GZ180" s="36"/>
      <c r="HA180" s="36"/>
      <c r="HB180" s="36"/>
      <c r="HC180" s="36"/>
      <c r="HD180" s="36"/>
      <c r="HE180" s="36"/>
      <c r="HF180" s="36"/>
      <c r="HG180" s="36"/>
    </row>
    <row r="181" spans="1:215" ht="14" x14ac:dyDescent="0.25">
      <c r="A181" s="41"/>
      <c r="B181" s="40">
        <v>-1</v>
      </c>
      <c r="C181" s="41" t="s">
        <v>230</v>
      </c>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36"/>
      <c r="DH181" s="36"/>
      <c r="DI181" s="36"/>
      <c r="DJ181" s="36"/>
      <c r="DK181" s="36"/>
      <c r="DL181" s="36"/>
      <c r="DM181" s="36"/>
      <c r="DN181" s="36"/>
      <c r="DO181" s="36"/>
      <c r="DP181" s="36"/>
      <c r="DQ181" s="36"/>
      <c r="DR181" s="36"/>
      <c r="DS181" s="36"/>
      <c r="DT181" s="36"/>
      <c r="DU181" s="36"/>
      <c r="DV181" s="36"/>
      <c r="DW181" s="36"/>
      <c r="DX181" s="36"/>
      <c r="DY181" s="36"/>
      <c r="DZ181" s="36"/>
      <c r="EA181" s="36"/>
      <c r="EB181" s="36"/>
      <c r="EC181" s="36"/>
      <c r="ED181" s="36"/>
      <c r="EE181" s="36"/>
      <c r="EF181" s="36"/>
      <c r="EG181" s="36"/>
      <c r="EH181" s="36"/>
      <c r="EI181" s="36"/>
      <c r="EJ181" s="36"/>
      <c r="EK181" s="36"/>
      <c r="EL181" s="36"/>
      <c r="EM181" s="36"/>
      <c r="EN181" s="36"/>
      <c r="EO181" s="36"/>
      <c r="EP181" s="36"/>
      <c r="EQ181" s="36"/>
      <c r="ER181" s="36"/>
      <c r="ES181" s="36"/>
      <c r="ET181" s="36"/>
      <c r="EU181" s="36"/>
      <c r="EV181" s="36"/>
      <c r="EW181" s="36"/>
      <c r="EX181" s="36"/>
      <c r="EY181" s="36"/>
      <c r="EZ181" s="36"/>
      <c r="FA181" s="36"/>
      <c r="FB181" s="36"/>
      <c r="FC181" s="36"/>
      <c r="FD181" s="36"/>
      <c r="FE181" s="36"/>
      <c r="FF181" s="36"/>
      <c r="FG181" s="36"/>
      <c r="FH181" s="36"/>
      <c r="FI181" s="36"/>
      <c r="FJ181" s="36"/>
      <c r="FK181" s="36"/>
      <c r="FL181" s="36"/>
      <c r="FM181" s="36"/>
      <c r="FN181" s="36"/>
      <c r="FO181" s="36"/>
      <c r="FP181" s="36"/>
      <c r="FQ181" s="36"/>
      <c r="FR181" s="36"/>
      <c r="FS181" s="36"/>
      <c r="FT181" s="36"/>
      <c r="FU181" s="36"/>
      <c r="FV181" s="36"/>
      <c r="FW181" s="36"/>
      <c r="FX181" s="36"/>
      <c r="FY181" s="36"/>
      <c r="FZ181" s="36"/>
      <c r="GA181" s="36"/>
      <c r="GB181" s="36"/>
      <c r="GC181" s="36"/>
      <c r="GD181" s="36"/>
      <c r="GE181" s="36"/>
      <c r="GF181" s="36"/>
      <c r="GG181" s="36"/>
      <c r="GH181" s="36"/>
      <c r="GI181" s="36"/>
      <c r="GJ181" s="36"/>
      <c r="GK181" s="36"/>
      <c r="GL181" s="36"/>
      <c r="GM181" s="36"/>
      <c r="GN181" s="36"/>
      <c r="GO181" s="36"/>
      <c r="GP181" s="36"/>
      <c r="GQ181" s="36"/>
      <c r="GR181" s="36"/>
      <c r="GS181" s="36"/>
      <c r="GT181" s="36"/>
      <c r="GU181" s="36"/>
      <c r="GV181" s="36"/>
      <c r="GW181" s="36"/>
      <c r="GX181" s="36"/>
      <c r="GY181" s="36"/>
      <c r="GZ181" s="36"/>
      <c r="HA181" s="36"/>
      <c r="HB181" s="36"/>
      <c r="HC181" s="36"/>
      <c r="HD181" s="36"/>
      <c r="HE181" s="36"/>
      <c r="HF181" s="36"/>
      <c r="HG181" s="36"/>
    </row>
    <row r="182" spans="1:215" ht="14" x14ac:dyDescent="0.25">
      <c r="A182" s="41"/>
      <c r="B182" s="40">
        <v>0</v>
      </c>
      <c r="C182" s="41" t="s">
        <v>269</v>
      </c>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c r="CF182" s="36"/>
      <c r="CG182" s="36"/>
      <c r="CH182" s="36"/>
      <c r="CI182" s="36"/>
      <c r="CJ182" s="36"/>
      <c r="CK182" s="36"/>
      <c r="CL182" s="36"/>
      <c r="CM182" s="36"/>
      <c r="CN182" s="36"/>
      <c r="CO182" s="36"/>
      <c r="CP182" s="36"/>
      <c r="CQ182" s="36"/>
      <c r="CR182" s="36"/>
      <c r="CS182" s="36"/>
      <c r="CT182" s="36"/>
      <c r="CU182" s="36"/>
      <c r="CV182" s="36"/>
      <c r="CW182" s="36"/>
      <c r="CX182" s="36"/>
      <c r="CY182" s="36"/>
      <c r="CZ182" s="36"/>
      <c r="DA182" s="36"/>
      <c r="DB182" s="36"/>
      <c r="DC182" s="36"/>
      <c r="DD182" s="36"/>
      <c r="DE182" s="36"/>
      <c r="DF182" s="36"/>
      <c r="DG182" s="36"/>
      <c r="DH182" s="36"/>
      <c r="DI182" s="36"/>
      <c r="DJ182" s="36"/>
      <c r="DK182" s="36"/>
      <c r="DL182" s="36"/>
      <c r="DM182" s="36"/>
      <c r="DN182" s="36"/>
      <c r="DO182" s="36"/>
      <c r="DP182" s="36"/>
      <c r="DQ182" s="36"/>
      <c r="DR182" s="36"/>
      <c r="DS182" s="36"/>
      <c r="DT182" s="36"/>
      <c r="DU182" s="36"/>
      <c r="DV182" s="36"/>
      <c r="DW182" s="36"/>
      <c r="DX182" s="36"/>
      <c r="DY182" s="36"/>
      <c r="DZ182" s="36"/>
      <c r="EA182" s="36"/>
      <c r="EB182" s="36"/>
      <c r="EC182" s="36"/>
      <c r="ED182" s="36"/>
      <c r="EE182" s="36"/>
      <c r="EF182" s="36"/>
      <c r="EG182" s="36"/>
      <c r="EH182" s="36"/>
      <c r="EI182" s="36"/>
      <c r="EJ182" s="36"/>
      <c r="EK182" s="36"/>
      <c r="EL182" s="36"/>
      <c r="EM182" s="36"/>
      <c r="EN182" s="36"/>
      <c r="EO182" s="36"/>
      <c r="EP182" s="36"/>
      <c r="EQ182" s="36"/>
      <c r="ER182" s="36"/>
      <c r="ES182" s="36"/>
      <c r="ET182" s="36"/>
      <c r="EU182" s="36"/>
      <c r="EV182" s="36"/>
      <c r="EW182" s="36"/>
      <c r="EX182" s="36"/>
      <c r="EY182" s="36"/>
      <c r="EZ182" s="36"/>
      <c r="FA182" s="36"/>
      <c r="FB182" s="36"/>
      <c r="FC182" s="36"/>
      <c r="FD182" s="36"/>
      <c r="FE182" s="36"/>
      <c r="FF182" s="36"/>
      <c r="FG182" s="36"/>
      <c r="FH182" s="36"/>
      <c r="FI182" s="36"/>
      <c r="FJ182" s="36"/>
      <c r="FK182" s="36"/>
      <c r="FL182" s="36"/>
      <c r="FM182" s="36"/>
      <c r="FN182" s="36"/>
      <c r="FO182" s="36"/>
      <c r="FP182" s="36"/>
      <c r="FQ182" s="36"/>
      <c r="FR182" s="36"/>
      <c r="FS182" s="36"/>
      <c r="FT182" s="36"/>
      <c r="FU182" s="36"/>
      <c r="FV182" s="36"/>
      <c r="FW182" s="36"/>
      <c r="FX182" s="36"/>
      <c r="FY182" s="36"/>
      <c r="FZ182" s="36"/>
      <c r="GA182" s="36"/>
      <c r="GB182" s="36"/>
      <c r="GC182" s="36"/>
      <c r="GD182" s="36"/>
      <c r="GE182" s="36"/>
      <c r="GF182" s="36"/>
      <c r="GG182" s="36"/>
      <c r="GH182" s="36"/>
      <c r="GI182" s="36"/>
      <c r="GJ182" s="36"/>
      <c r="GK182" s="36"/>
      <c r="GL182" s="36"/>
      <c r="GM182" s="36"/>
      <c r="GN182" s="36"/>
      <c r="GO182" s="36"/>
      <c r="GP182" s="36"/>
      <c r="GQ182" s="36"/>
      <c r="GR182" s="36"/>
      <c r="GS182" s="36"/>
      <c r="GT182" s="36"/>
      <c r="GU182" s="36"/>
      <c r="GV182" s="36"/>
      <c r="GW182" s="36"/>
      <c r="GX182" s="36"/>
      <c r="GY182" s="36"/>
      <c r="GZ182" s="36"/>
      <c r="HA182" s="36"/>
      <c r="HB182" s="36"/>
      <c r="HC182" s="36"/>
      <c r="HD182" s="36"/>
      <c r="HE182" s="36"/>
      <c r="HF182" s="36"/>
      <c r="HG182" s="36"/>
    </row>
    <row r="183" spans="1:215" ht="14" x14ac:dyDescent="0.25">
      <c r="A183" s="41"/>
      <c r="B183" s="40">
        <v>1</v>
      </c>
      <c r="C183" s="41" t="s">
        <v>277</v>
      </c>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c r="CF183" s="36"/>
      <c r="CG183" s="36"/>
      <c r="CH183" s="36"/>
      <c r="CI183" s="36"/>
      <c r="CJ183" s="36"/>
      <c r="CK183" s="36"/>
      <c r="CL183" s="36"/>
      <c r="CM183" s="36"/>
      <c r="CN183" s="36"/>
      <c r="CO183" s="36"/>
      <c r="CP183" s="36"/>
      <c r="CQ183" s="36"/>
      <c r="CR183" s="36"/>
      <c r="CS183" s="36"/>
      <c r="CT183" s="36"/>
      <c r="CU183" s="36"/>
      <c r="CV183" s="36"/>
      <c r="CW183" s="36"/>
      <c r="CX183" s="36"/>
      <c r="CY183" s="36"/>
      <c r="CZ183" s="36"/>
      <c r="DA183" s="36"/>
      <c r="DB183" s="36"/>
      <c r="DC183" s="36"/>
      <c r="DD183" s="36"/>
      <c r="DE183" s="36"/>
      <c r="DF183" s="36"/>
      <c r="DG183" s="36"/>
      <c r="DH183" s="36"/>
      <c r="DI183" s="36"/>
      <c r="DJ183" s="36"/>
      <c r="DK183" s="36"/>
      <c r="DL183" s="36"/>
      <c r="DM183" s="36"/>
      <c r="DN183" s="36"/>
      <c r="DO183" s="36"/>
      <c r="DP183" s="36"/>
      <c r="DQ183" s="36"/>
      <c r="DR183" s="36"/>
      <c r="DS183" s="36"/>
      <c r="DT183" s="36"/>
      <c r="DU183" s="36"/>
      <c r="DV183" s="36"/>
      <c r="DW183" s="36"/>
      <c r="DX183" s="36"/>
      <c r="DY183" s="36"/>
      <c r="DZ183" s="36"/>
      <c r="EA183" s="36"/>
      <c r="EB183" s="36"/>
      <c r="EC183" s="36"/>
      <c r="ED183" s="36"/>
      <c r="EE183" s="36"/>
      <c r="EF183" s="36"/>
      <c r="EG183" s="36"/>
      <c r="EH183" s="36"/>
      <c r="EI183" s="36"/>
      <c r="EJ183" s="36"/>
      <c r="EK183" s="36"/>
      <c r="EL183" s="36"/>
      <c r="EM183" s="36"/>
      <c r="EN183" s="36"/>
      <c r="EO183" s="36"/>
      <c r="EP183" s="36"/>
      <c r="EQ183" s="36"/>
      <c r="ER183" s="36"/>
      <c r="ES183" s="36"/>
      <c r="ET183" s="36"/>
      <c r="EU183" s="36"/>
      <c r="EV183" s="36"/>
      <c r="EW183" s="36"/>
      <c r="EX183" s="36"/>
      <c r="EY183" s="36"/>
      <c r="EZ183" s="36"/>
      <c r="FA183" s="36"/>
      <c r="FB183" s="36"/>
      <c r="FC183" s="36"/>
      <c r="FD183" s="36"/>
      <c r="FE183" s="36"/>
      <c r="FF183" s="36"/>
      <c r="FG183" s="36"/>
      <c r="FH183" s="36"/>
      <c r="FI183" s="36"/>
      <c r="FJ183" s="36"/>
      <c r="FK183" s="36"/>
      <c r="FL183" s="36"/>
      <c r="FM183" s="36"/>
      <c r="FN183" s="36"/>
      <c r="FO183" s="36"/>
      <c r="FP183" s="36"/>
      <c r="FQ183" s="36"/>
      <c r="FR183" s="36"/>
      <c r="FS183" s="36"/>
      <c r="FT183" s="36"/>
      <c r="FU183" s="36"/>
      <c r="FV183" s="36"/>
      <c r="FW183" s="36"/>
      <c r="FX183" s="36"/>
      <c r="FY183" s="36"/>
      <c r="FZ183" s="36"/>
      <c r="GA183" s="36"/>
      <c r="GB183" s="36"/>
      <c r="GC183" s="36"/>
      <c r="GD183" s="36"/>
      <c r="GE183" s="36"/>
      <c r="GF183" s="36"/>
      <c r="GG183" s="36"/>
      <c r="GH183" s="36"/>
      <c r="GI183" s="36"/>
      <c r="GJ183" s="36"/>
      <c r="GK183" s="36"/>
      <c r="GL183" s="36"/>
      <c r="GM183" s="36"/>
      <c r="GN183" s="36"/>
      <c r="GO183" s="36"/>
      <c r="GP183" s="36"/>
      <c r="GQ183" s="36"/>
      <c r="GR183" s="36"/>
      <c r="GS183" s="36"/>
      <c r="GT183" s="36"/>
      <c r="GU183" s="36"/>
      <c r="GV183" s="36"/>
      <c r="GW183" s="36"/>
      <c r="GX183" s="36"/>
      <c r="GY183" s="36"/>
      <c r="GZ183" s="36"/>
      <c r="HA183" s="36"/>
      <c r="HB183" s="36"/>
      <c r="HC183" s="36"/>
      <c r="HD183" s="36"/>
      <c r="HE183" s="36"/>
      <c r="HF183" s="36"/>
      <c r="HG183" s="36"/>
    </row>
    <row r="184" spans="1:215" ht="14" x14ac:dyDescent="0.25">
      <c r="A184" s="41"/>
      <c r="B184" s="44"/>
      <c r="C184" s="41"/>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c r="CF184" s="36"/>
      <c r="CG184" s="36"/>
      <c r="CH184" s="36"/>
      <c r="CI184" s="36"/>
      <c r="CJ184" s="36"/>
      <c r="CK184" s="36"/>
      <c r="CL184" s="36"/>
      <c r="CM184" s="36"/>
      <c r="CN184" s="36"/>
      <c r="CO184" s="36"/>
      <c r="CP184" s="36"/>
      <c r="CQ184" s="36"/>
      <c r="CR184" s="36"/>
      <c r="CS184" s="36"/>
      <c r="CT184" s="36"/>
      <c r="CU184" s="36"/>
      <c r="CV184" s="36"/>
      <c r="CW184" s="36"/>
      <c r="CX184" s="36"/>
      <c r="CY184" s="36"/>
      <c r="CZ184" s="36"/>
      <c r="DA184" s="36"/>
      <c r="DB184" s="36"/>
      <c r="DC184" s="36"/>
      <c r="DD184" s="36"/>
      <c r="DE184" s="36"/>
      <c r="DF184" s="36"/>
      <c r="DG184" s="36"/>
      <c r="DH184" s="36"/>
      <c r="DI184" s="36"/>
      <c r="DJ184" s="36"/>
      <c r="DK184" s="36"/>
      <c r="DL184" s="36"/>
      <c r="DM184" s="36"/>
      <c r="DN184" s="36"/>
      <c r="DO184" s="36"/>
      <c r="DP184" s="36"/>
      <c r="DQ184" s="36"/>
      <c r="DR184" s="36"/>
      <c r="DS184" s="36"/>
      <c r="DT184" s="36"/>
      <c r="DU184" s="36"/>
      <c r="DV184" s="36"/>
      <c r="DW184" s="36"/>
      <c r="DX184" s="36"/>
      <c r="DY184" s="36"/>
      <c r="DZ184" s="36"/>
      <c r="EA184" s="36"/>
      <c r="EB184" s="36"/>
      <c r="EC184" s="36"/>
      <c r="ED184" s="36"/>
      <c r="EE184" s="36"/>
      <c r="EF184" s="36"/>
      <c r="EG184" s="36"/>
      <c r="EH184" s="36"/>
      <c r="EI184" s="36"/>
      <c r="EJ184" s="36"/>
      <c r="EK184" s="36"/>
      <c r="EL184" s="36"/>
      <c r="EM184" s="36"/>
      <c r="EN184" s="36"/>
      <c r="EO184" s="36"/>
      <c r="EP184" s="36"/>
      <c r="EQ184" s="36"/>
      <c r="ER184" s="36"/>
      <c r="ES184" s="36"/>
      <c r="ET184" s="36"/>
      <c r="EU184" s="36"/>
      <c r="EV184" s="36"/>
      <c r="EW184" s="36"/>
      <c r="EX184" s="36"/>
      <c r="EY184" s="36"/>
      <c r="EZ184" s="36"/>
      <c r="FA184" s="36"/>
      <c r="FB184" s="36"/>
      <c r="FC184" s="36"/>
      <c r="FD184" s="36"/>
      <c r="FE184" s="36"/>
      <c r="FF184" s="36"/>
      <c r="FG184" s="36"/>
      <c r="FH184" s="36"/>
      <c r="FI184" s="36"/>
      <c r="FJ184" s="36"/>
      <c r="FK184" s="36"/>
      <c r="FL184" s="36"/>
      <c r="FM184" s="36"/>
      <c r="FN184" s="36"/>
      <c r="FO184" s="36"/>
      <c r="FP184" s="36"/>
      <c r="FQ184" s="36"/>
      <c r="FR184" s="36"/>
      <c r="FS184" s="36"/>
      <c r="FT184" s="36"/>
      <c r="FU184" s="36"/>
      <c r="FV184" s="36"/>
      <c r="FW184" s="36"/>
      <c r="FX184" s="36"/>
      <c r="FY184" s="36"/>
      <c r="FZ184" s="36"/>
      <c r="GA184" s="36"/>
      <c r="GB184" s="36"/>
      <c r="GC184" s="36"/>
      <c r="GD184" s="36"/>
      <c r="GE184" s="36"/>
      <c r="GF184" s="36"/>
      <c r="GG184" s="36"/>
      <c r="GH184" s="36"/>
      <c r="GI184" s="36"/>
      <c r="GJ184" s="36"/>
      <c r="GK184" s="36"/>
      <c r="GL184" s="36"/>
      <c r="GM184" s="36"/>
      <c r="GN184" s="36"/>
      <c r="GO184" s="36"/>
      <c r="GP184" s="36"/>
      <c r="GQ184" s="36"/>
      <c r="GR184" s="36"/>
      <c r="GS184" s="36"/>
      <c r="GT184" s="36"/>
      <c r="GU184" s="36"/>
      <c r="GV184" s="36"/>
      <c r="GW184" s="36"/>
      <c r="GX184" s="36"/>
      <c r="GY184" s="36"/>
      <c r="GZ184" s="36"/>
      <c r="HA184" s="36"/>
      <c r="HB184" s="36"/>
      <c r="HC184" s="36"/>
      <c r="HD184" s="36"/>
      <c r="HE184" s="36"/>
      <c r="HF184" s="36"/>
      <c r="HG184" s="36"/>
    </row>
    <row r="185" spans="1:215" s="9" customFormat="1" ht="28" x14ac:dyDescent="0.25">
      <c r="A185" s="41" t="s">
        <v>278</v>
      </c>
      <c r="B185" s="44" t="s">
        <v>35</v>
      </c>
      <c r="C185" s="41" t="s">
        <v>279</v>
      </c>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c r="CF185" s="36"/>
      <c r="CG185" s="36"/>
      <c r="CH185" s="36"/>
      <c r="CI185" s="36"/>
      <c r="CJ185" s="36"/>
      <c r="CK185" s="36"/>
      <c r="CL185" s="36"/>
      <c r="CM185" s="36"/>
      <c r="CN185" s="36"/>
      <c r="CO185" s="36"/>
      <c r="CP185" s="36"/>
      <c r="CQ185" s="36"/>
      <c r="CR185" s="36"/>
      <c r="CS185" s="36"/>
      <c r="CT185" s="36"/>
      <c r="CU185" s="36"/>
      <c r="CV185" s="36"/>
      <c r="CW185" s="36"/>
      <c r="CX185" s="36"/>
      <c r="CY185" s="36"/>
      <c r="CZ185" s="36"/>
      <c r="DA185" s="36"/>
      <c r="DB185" s="36"/>
      <c r="DC185" s="36"/>
      <c r="DD185" s="36"/>
      <c r="DE185" s="36"/>
      <c r="DF185" s="36"/>
      <c r="DG185" s="36"/>
      <c r="DH185" s="36"/>
      <c r="DI185" s="36"/>
      <c r="DJ185" s="36"/>
      <c r="DK185" s="36"/>
      <c r="DL185" s="36"/>
      <c r="DM185" s="36"/>
      <c r="DN185" s="36"/>
      <c r="DO185" s="36"/>
      <c r="DP185" s="36"/>
      <c r="DQ185" s="36"/>
      <c r="DR185" s="36"/>
      <c r="DS185" s="36"/>
      <c r="DT185" s="36"/>
      <c r="DU185" s="36"/>
      <c r="DV185" s="36"/>
      <c r="DW185" s="36"/>
      <c r="DX185" s="36"/>
      <c r="DY185" s="36"/>
      <c r="DZ185" s="36"/>
      <c r="EA185" s="36"/>
      <c r="EB185" s="36"/>
      <c r="EC185" s="36"/>
      <c r="ED185" s="36"/>
      <c r="EE185" s="36"/>
      <c r="EF185" s="36"/>
      <c r="EG185" s="36"/>
      <c r="EH185" s="36"/>
      <c r="EI185" s="36"/>
      <c r="EJ185" s="36"/>
      <c r="EK185" s="36"/>
      <c r="EL185" s="36"/>
      <c r="EM185" s="36"/>
      <c r="EN185" s="36"/>
      <c r="EO185" s="36"/>
      <c r="EP185" s="36"/>
      <c r="EQ185" s="36"/>
      <c r="ER185" s="36"/>
      <c r="ES185" s="36"/>
      <c r="ET185" s="36"/>
      <c r="EU185" s="36"/>
      <c r="EV185" s="36"/>
      <c r="EW185" s="36"/>
      <c r="EX185" s="36"/>
      <c r="EY185" s="36"/>
      <c r="EZ185" s="36"/>
      <c r="FA185" s="36"/>
      <c r="FB185" s="36"/>
      <c r="FC185" s="36"/>
      <c r="FD185" s="36"/>
      <c r="FE185" s="36"/>
      <c r="FF185" s="36"/>
      <c r="FG185" s="36"/>
      <c r="FH185" s="36"/>
      <c r="FI185" s="36"/>
      <c r="FJ185" s="36"/>
      <c r="FK185" s="36"/>
      <c r="FL185" s="36"/>
      <c r="FM185" s="36"/>
      <c r="FN185" s="36"/>
      <c r="FO185" s="36"/>
      <c r="FP185" s="36"/>
      <c r="FQ185" s="36"/>
      <c r="FR185" s="36"/>
      <c r="FS185" s="36"/>
      <c r="FT185" s="36"/>
      <c r="FU185" s="36"/>
      <c r="FV185" s="36"/>
      <c r="FW185" s="36"/>
      <c r="FX185" s="36"/>
      <c r="FY185" s="36"/>
      <c r="FZ185" s="36"/>
      <c r="GA185" s="36"/>
      <c r="GB185" s="36"/>
      <c r="GC185" s="36"/>
      <c r="GD185" s="36"/>
      <c r="GE185" s="36"/>
      <c r="GF185" s="36"/>
      <c r="GG185" s="36"/>
      <c r="GH185" s="36"/>
      <c r="GI185" s="36"/>
      <c r="GJ185" s="36"/>
      <c r="GK185" s="36"/>
      <c r="GL185" s="36"/>
      <c r="GM185" s="36"/>
      <c r="GN185" s="36"/>
      <c r="GO185" s="36"/>
      <c r="GP185" s="36"/>
      <c r="GQ185" s="36"/>
      <c r="GR185" s="36"/>
      <c r="GS185" s="36"/>
      <c r="GT185" s="36"/>
      <c r="GU185" s="36"/>
      <c r="GV185" s="36"/>
      <c r="GW185" s="36"/>
      <c r="GX185" s="36"/>
      <c r="GY185" s="36"/>
      <c r="GZ185" s="36"/>
      <c r="HA185" s="36"/>
      <c r="HB185" s="36"/>
      <c r="HC185" s="36"/>
      <c r="HD185" s="36"/>
      <c r="HE185" s="36"/>
      <c r="HF185" s="36"/>
      <c r="HG185" s="36"/>
    </row>
    <row r="186" spans="1:215" ht="14" x14ac:dyDescent="0.25">
      <c r="A186" s="41"/>
      <c r="B186" s="40">
        <v>-1</v>
      </c>
      <c r="C186" s="41" t="s">
        <v>230</v>
      </c>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c r="CF186" s="36"/>
      <c r="CG186" s="36"/>
      <c r="CH186" s="36"/>
      <c r="CI186" s="36"/>
      <c r="CJ186" s="36"/>
      <c r="CK186" s="36"/>
      <c r="CL186" s="36"/>
      <c r="CM186" s="36"/>
      <c r="CN186" s="36"/>
      <c r="CO186" s="36"/>
      <c r="CP186" s="36"/>
      <c r="CQ186" s="36"/>
      <c r="CR186" s="36"/>
      <c r="CS186" s="36"/>
      <c r="CT186" s="36"/>
      <c r="CU186" s="36"/>
      <c r="CV186" s="36"/>
      <c r="CW186" s="36"/>
      <c r="CX186" s="36"/>
      <c r="CY186" s="36"/>
      <c r="CZ186" s="36"/>
      <c r="DA186" s="36"/>
      <c r="DB186" s="36"/>
      <c r="DC186" s="36"/>
      <c r="DD186" s="36"/>
      <c r="DE186" s="36"/>
      <c r="DF186" s="36"/>
      <c r="DG186" s="36"/>
      <c r="DH186" s="36"/>
      <c r="DI186" s="36"/>
      <c r="DJ186" s="36"/>
      <c r="DK186" s="36"/>
      <c r="DL186" s="36"/>
      <c r="DM186" s="36"/>
      <c r="DN186" s="36"/>
      <c r="DO186" s="36"/>
      <c r="DP186" s="36"/>
      <c r="DQ186" s="36"/>
      <c r="DR186" s="36"/>
      <c r="DS186" s="36"/>
      <c r="DT186" s="36"/>
      <c r="DU186" s="36"/>
      <c r="DV186" s="36"/>
      <c r="DW186" s="36"/>
      <c r="DX186" s="36"/>
      <c r="DY186" s="36"/>
      <c r="DZ186" s="36"/>
      <c r="EA186" s="36"/>
      <c r="EB186" s="36"/>
      <c r="EC186" s="36"/>
      <c r="ED186" s="36"/>
      <c r="EE186" s="36"/>
      <c r="EF186" s="36"/>
      <c r="EG186" s="36"/>
      <c r="EH186" s="36"/>
      <c r="EI186" s="36"/>
      <c r="EJ186" s="36"/>
      <c r="EK186" s="36"/>
      <c r="EL186" s="36"/>
      <c r="EM186" s="36"/>
      <c r="EN186" s="36"/>
      <c r="EO186" s="36"/>
      <c r="EP186" s="36"/>
      <c r="EQ186" s="36"/>
      <c r="ER186" s="36"/>
      <c r="ES186" s="36"/>
      <c r="ET186" s="36"/>
      <c r="EU186" s="36"/>
      <c r="EV186" s="36"/>
      <c r="EW186" s="36"/>
      <c r="EX186" s="36"/>
      <c r="EY186" s="36"/>
      <c r="EZ186" s="36"/>
      <c r="FA186" s="36"/>
      <c r="FB186" s="36"/>
      <c r="FC186" s="36"/>
      <c r="FD186" s="36"/>
      <c r="FE186" s="36"/>
      <c r="FF186" s="36"/>
      <c r="FG186" s="36"/>
      <c r="FH186" s="36"/>
      <c r="FI186" s="36"/>
      <c r="FJ186" s="36"/>
      <c r="FK186" s="36"/>
      <c r="FL186" s="36"/>
      <c r="FM186" s="36"/>
      <c r="FN186" s="36"/>
      <c r="FO186" s="36"/>
      <c r="FP186" s="36"/>
      <c r="FQ186" s="36"/>
      <c r="FR186" s="36"/>
      <c r="FS186" s="36"/>
      <c r="FT186" s="36"/>
      <c r="FU186" s="36"/>
      <c r="FV186" s="36"/>
      <c r="FW186" s="36"/>
      <c r="FX186" s="36"/>
      <c r="FY186" s="36"/>
      <c r="FZ186" s="36"/>
      <c r="GA186" s="36"/>
      <c r="GB186" s="36"/>
      <c r="GC186" s="36"/>
      <c r="GD186" s="36"/>
      <c r="GE186" s="36"/>
      <c r="GF186" s="36"/>
      <c r="GG186" s="36"/>
      <c r="GH186" s="36"/>
      <c r="GI186" s="36"/>
      <c r="GJ186" s="36"/>
      <c r="GK186" s="36"/>
      <c r="GL186" s="36"/>
      <c r="GM186" s="36"/>
      <c r="GN186" s="36"/>
      <c r="GO186" s="36"/>
      <c r="GP186" s="36"/>
      <c r="GQ186" s="36"/>
      <c r="GR186" s="36"/>
      <c r="GS186" s="36"/>
      <c r="GT186" s="36"/>
      <c r="GU186" s="36"/>
      <c r="GV186" s="36"/>
      <c r="GW186" s="36"/>
      <c r="GX186" s="36"/>
      <c r="GY186" s="36"/>
      <c r="GZ186" s="36"/>
      <c r="HA186" s="36"/>
      <c r="HB186" s="36"/>
      <c r="HC186" s="36"/>
      <c r="HD186" s="36"/>
      <c r="HE186" s="36"/>
      <c r="HF186" s="36"/>
      <c r="HG186" s="36"/>
    </row>
    <row r="187" spans="1:215" ht="14" x14ac:dyDescent="0.25">
      <c r="A187" s="41"/>
      <c r="B187" s="40">
        <v>0</v>
      </c>
      <c r="C187" s="41" t="s">
        <v>269</v>
      </c>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6"/>
      <c r="DF187" s="36"/>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c r="ET187" s="36"/>
      <c r="EU187" s="36"/>
      <c r="EV187" s="36"/>
      <c r="EW187" s="36"/>
      <c r="EX187" s="36"/>
      <c r="EY187" s="36"/>
      <c r="EZ187" s="36"/>
      <c r="FA187" s="36"/>
      <c r="FB187" s="36"/>
      <c r="FC187" s="36"/>
      <c r="FD187" s="36"/>
      <c r="FE187" s="36"/>
      <c r="FF187" s="36"/>
      <c r="FG187" s="36"/>
      <c r="FH187" s="36"/>
      <c r="FI187" s="36"/>
      <c r="FJ187" s="36"/>
      <c r="FK187" s="36"/>
      <c r="FL187" s="36"/>
      <c r="FM187" s="36"/>
      <c r="FN187" s="36"/>
      <c r="FO187" s="36"/>
      <c r="FP187" s="36"/>
      <c r="FQ187" s="36"/>
      <c r="FR187" s="36"/>
      <c r="FS187" s="36"/>
      <c r="FT187" s="36"/>
      <c r="FU187" s="36"/>
      <c r="FV187" s="36"/>
      <c r="FW187" s="36"/>
      <c r="FX187" s="36"/>
      <c r="FY187" s="36"/>
      <c r="FZ187" s="36"/>
      <c r="GA187" s="36"/>
      <c r="GB187" s="36"/>
      <c r="GC187" s="36"/>
      <c r="GD187" s="36"/>
      <c r="GE187" s="36"/>
      <c r="GF187" s="36"/>
      <c r="GG187" s="36"/>
      <c r="GH187" s="36"/>
      <c r="GI187" s="36"/>
      <c r="GJ187" s="36"/>
      <c r="GK187" s="36"/>
      <c r="GL187" s="36"/>
      <c r="GM187" s="36"/>
      <c r="GN187" s="36"/>
      <c r="GO187" s="36"/>
      <c r="GP187" s="36"/>
      <c r="GQ187" s="36"/>
      <c r="GR187" s="36"/>
      <c r="GS187" s="36"/>
      <c r="GT187" s="36"/>
      <c r="GU187" s="36"/>
      <c r="GV187" s="36"/>
      <c r="GW187" s="36"/>
      <c r="GX187" s="36"/>
      <c r="GY187" s="36"/>
      <c r="GZ187" s="36"/>
      <c r="HA187" s="36"/>
      <c r="HB187" s="36"/>
      <c r="HC187" s="36"/>
      <c r="HD187" s="36"/>
      <c r="HE187" s="36"/>
      <c r="HF187" s="36"/>
      <c r="HG187" s="36"/>
    </row>
    <row r="188" spans="1:215" ht="14" x14ac:dyDescent="0.25">
      <c r="A188" s="41"/>
      <c r="B188" s="40">
        <v>1</v>
      </c>
      <c r="C188" s="41" t="s">
        <v>277</v>
      </c>
      <c r="D188" s="36"/>
      <c r="E188" s="36"/>
      <c r="F188" s="36"/>
      <c r="G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c r="BN188" s="36"/>
      <c r="BO188" s="36"/>
      <c r="BP188" s="36"/>
      <c r="BQ188" s="36"/>
      <c r="BR188" s="36"/>
      <c r="BS188" s="36"/>
      <c r="BT188" s="36"/>
      <c r="BU188" s="36"/>
      <c r="BV188" s="36"/>
      <c r="BW188" s="36"/>
      <c r="BX188" s="36"/>
      <c r="BY188" s="36"/>
      <c r="BZ188" s="36"/>
      <c r="CA188" s="36"/>
      <c r="CB188" s="36"/>
      <c r="CC188" s="36"/>
      <c r="CD188" s="36"/>
      <c r="CE188" s="36"/>
      <c r="CF188" s="36"/>
      <c r="CG188" s="36"/>
      <c r="CH188" s="36"/>
      <c r="CI188" s="36"/>
      <c r="CJ188" s="36"/>
      <c r="CK188" s="36"/>
      <c r="CL188" s="36"/>
      <c r="CM188" s="36"/>
      <c r="CN188" s="36"/>
      <c r="CO188" s="36"/>
      <c r="CP188" s="36"/>
      <c r="CQ188" s="36"/>
      <c r="CR188" s="36"/>
      <c r="CS188" s="36"/>
      <c r="CT188" s="36"/>
      <c r="CU188" s="36"/>
      <c r="CV188" s="36"/>
      <c r="CW188" s="36"/>
      <c r="CX188" s="36"/>
      <c r="CY188" s="36"/>
      <c r="CZ188" s="36"/>
      <c r="DA188" s="36"/>
      <c r="DB188" s="36"/>
      <c r="DC188" s="36"/>
      <c r="DD188" s="36"/>
      <c r="DE188" s="36"/>
      <c r="DF188" s="36"/>
      <c r="DG188" s="36"/>
      <c r="DH188" s="36"/>
      <c r="DI188" s="36"/>
      <c r="DJ188" s="36"/>
      <c r="DK188" s="36"/>
      <c r="DL188" s="36"/>
      <c r="DM188" s="36"/>
      <c r="DN188" s="36"/>
      <c r="DO188" s="36"/>
      <c r="DP188" s="36"/>
      <c r="DQ188" s="36"/>
      <c r="DR188" s="36"/>
      <c r="DS188" s="36"/>
      <c r="DT188" s="36"/>
      <c r="DU188" s="36"/>
      <c r="DV188" s="36"/>
      <c r="DW188" s="36"/>
      <c r="DX188" s="36"/>
      <c r="DY188" s="36"/>
      <c r="DZ188" s="36"/>
      <c r="EA188" s="36"/>
      <c r="EB188" s="36"/>
      <c r="EC188" s="36"/>
      <c r="ED188" s="36"/>
      <c r="EE188" s="36"/>
      <c r="EF188" s="36"/>
      <c r="EG188" s="36"/>
      <c r="EH188" s="36"/>
      <c r="EI188" s="36"/>
      <c r="EJ188" s="36"/>
      <c r="EK188" s="36"/>
      <c r="EL188" s="36"/>
      <c r="EM188" s="36"/>
      <c r="EN188" s="36"/>
      <c r="EO188" s="36"/>
      <c r="EP188" s="36"/>
      <c r="EQ188" s="36"/>
      <c r="ER188" s="36"/>
      <c r="ES188" s="36"/>
      <c r="ET188" s="36"/>
      <c r="EU188" s="36"/>
      <c r="EV188" s="36"/>
      <c r="EW188" s="36"/>
      <c r="EX188" s="36"/>
      <c r="EY188" s="36"/>
      <c r="EZ188" s="36"/>
      <c r="FA188" s="36"/>
      <c r="FB188" s="36"/>
      <c r="FC188" s="36"/>
      <c r="FD188" s="36"/>
      <c r="FE188" s="36"/>
      <c r="FF188" s="36"/>
      <c r="FG188" s="36"/>
      <c r="FH188" s="36"/>
      <c r="FI188" s="36"/>
      <c r="FJ188" s="36"/>
      <c r="FK188" s="36"/>
      <c r="FL188" s="36"/>
      <c r="FM188" s="36"/>
      <c r="FN188" s="36"/>
      <c r="FO188" s="36"/>
      <c r="FP188" s="36"/>
      <c r="FQ188" s="36"/>
      <c r="FR188" s="36"/>
      <c r="FS188" s="36"/>
      <c r="FT188" s="36"/>
      <c r="FU188" s="36"/>
      <c r="FV188" s="36"/>
      <c r="FW188" s="36"/>
      <c r="FX188" s="36"/>
      <c r="FY188" s="36"/>
      <c r="FZ188" s="36"/>
      <c r="GA188" s="36"/>
      <c r="GB188" s="36"/>
      <c r="GC188" s="36"/>
      <c r="GD188" s="36"/>
      <c r="GE188" s="36"/>
      <c r="GF188" s="36"/>
      <c r="GG188" s="36"/>
      <c r="GH188" s="36"/>
      <c r="GI188" s="36"/>
      <c r="GJ188" s="36"/>
      <c r="GK188" s="36"/>
      <c r="GL188" s="36"/>
      <c r="GM188" s="36"/>
      <c r="GN188" s="36"/>
      <c r="GO188" s="36"/>
      <c r="GP188" s="36"/>
      <c r="GQ188" s="36"/>
      <c r="GR188" s="36"/>
      <c r="GS188" s="36"/>
      <c r="GT188" s="36"/>
      <c r="GU188" s="36"/>
      <c r="GV188" s="36"/>
      <c r="GW188" s="36"/>
      <c r="GX188" s="36"/>
      <c r="GY188" s="36"/>
      <c r="GZ188" s="36"/>
      <c r="HA188" s="36"/>
      <c r="HB188" s="36"/>
      <c r="HC188" s="36"/>
      <c r="HD188" s="36"/>
      <c r="HE188" s="36"/>
      <c r="HF188" s="36"/>
      <c r="HG188" s="36"/>
    </row>
    <row r="189" spans="1:215" ht="14" x14ac:dyDescent="0.25">
      <c r="A189" s="41"/>
      <c r="B189" s="40"/>
      <c r="C189" s="41"/>
      <c r="D189" s="36"/>
      <c r="E189" s="36"/>
      <c r="F189" s="36"/>
      <c r="G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c r="BN189" s="36"/>
      <c r="BO189" s="36"/>
      <c r="BP189" s="36"/>
      <c r="BQ189" s="36"/>
      <c r="BR189" s="36"/>
      <c r="BS189" s="36"/>
      <c r="BT189" s="36"/>
      <c r="BU189" s="36"/>
      <c r="BV189" s="36"/>
      <c r="BW189" s="36"/>
      <c r="BX189" s="36"/>
      <c r="BY189" s="36"/>
      <c r="BZ189" s="36"/>
      <c r="CA189" s="36"/>
      <c r="CB189" s="36"/>
      <c r="CC189" s="36"/>
      <c r="CD189" s="36"/>
      <c r="CE189" s="36"/>
      <c r="CF189" s="36"/>
      <c r="CG189" s="36"/>
      <c r="CH189" s="36"/>
      <c r="CI189" s="36"/>
      <c r="CJ189" s="36"/>
      <c r="CK189" s="36"/>
      <c r="CL189" s="36"/>
      <c r="CM189" s="36"/>
      <c r="CN189" s="36"/>
      <c r="CO189" s="36"/>
      <c r="CP189" s="36"/>
      <c r="CQ189" s="36"/>
      <c r="CR189" s="36"/>
      <c r="CS189" s="36"/>
      <c r="CT189" s="36"/>
      <c r="CU189" s="36"/>
      <c r="CV189" s="36"/>
      <c r="CW189" s="36"/>
      <c r="CX189" s="36"/>
      <c r="CY189" s="36"/>
      <c r="CZ189" s="36"/>
      <c r="DA189" s="36"/>
      <c r="DB189" s="36"/>
      <c r="DC189" s="36"/>
      <c r="DD189" s="36"/>
      <c r="DE189" s="36"/>
      <c r="DF189" s="36"/>
      <c r="DG189" s="36"/>
      <c r="DH189" s="36"/>
      <c r="DI189" s="36"/>
      <c r="DJ189" s="36"/>
      <c r="DK189" s="36"/>
      <c r="DL189" s="36"/>
      <c r="DM189" s="36"/>
      <c r="DN189" s="36"/>
      <c r="DO189" s="36"/>
      <c r="DP189" s="36"/>
      <c r="DQ189" s="36"/>
      <c r="DR189" s="36"/>
      <c r="DS189" s="36"/>
      <c r="DT189" s="36"/>
      <c r="DU189" s="36"/>
      <c r="DV189" s="36"/>
      <c r="DW189" s="36"/>
      <c r="DX189" s="36"/>
      <c r="DY189" s="36"/>
      <c r="DZ189" s="36"/>
      <c r="EA189" s="36"/>
      <c r="EB189" s="36"/>
      <c r="EC189" s="36"/>
      <c r="ED189" s="36"/>
      <c r="EE189" s="36"/>
      <c r="EF189" s="36"/>
      <c r="EG189" s="36"/>
      <c r="EH189" s="36"/>
      <c r="EI189" s="36"/>
      <c r="EJ189" s="36"/>
      <c r="EK189" s="36"/>
      <c r="EL189" s="36"/>
      <c r="EM189" s="36"/>
      <c r="EN189" s="36"/>
      <c r="EO189" s="36"/>
      <c r="EP189" s="36"/>
      <c r="EQ189" s="36"/>
      <c r="ER189" s="36"/>
      <c r="ES189" s="36"/>
      <c r="ET189" s="36"/>
      <c r="EU189" s="36"/>
      <c r="EV189" s="36"/>
      <c r="EW189" s="36"/>
      <c r="EX189" s="36"/>
      <c r="EY189" s="36"/>
      <c r="EZ189" s="36"/>
      <c r="FA189" s="36"/>
      <c r="FB189" s="36"/>
      <c r="FC189" s="36"/>
      <c r="FD189" s="36"/>
      <c r="FE189" s="36"/>
      <c r="FF189" s="36"/>
      <c r="FG189" s="36"/>
      <c r="FH189" s="36"/>
      <c r="FI189" s="36"/>
      <c r="FJ189" s="36"/>
      <c r="FK189" s="36"/>
      <c r="FL189" s="36"/>
      <c r="FM189" s="36"/>
      <c r="FN189" s="36"/>
      <c r="FO189" s="36"/>
      <c r="FP189" s="36"/>
      <c r="FQ189" s="36"/>
      <c r="FR189" s="36"/>
      <c r="FS189" s="36"/>
      <c r="FT189" s="36"/>
      <c r="FU189" s="36"/>
      <c r="FV189" s="36"/>
      <c r="FW189" s="36"/>
      <c r="FX189" s="36"/>
      <c r="FY189" s="36"/>
      <c r="FZ189" s="36"/>
      <c r="GA189" s="36"/>
      <c r="GB189" s="36"/>
      <c r="GC189" s="36"/>
      <c r="GD189" s="36"/>
      <c r="GE189" s="36"/>
      <c r="GF189" s="36"/>
      <c r="GG189" s="36"/>
      <c r="GH189" s="36"/>
      <c r="GI189" s="36"/>
      <c r="GJ189" s="36"/>
      <c r="GK189" s="36"/>
      <c r="GL189" s="36"/>
      <c r="GM189" s="36"/>
      <c r="GN189" s="36"/>
      <c r="GO189" s="36"/>
      <c r="GP189" s="36"/>
      <c r="GQ189" s="36"/>
      <c r="GR189" s="36"/>
      <c r="GS189" s="36"/>
      <c r="GT189" s="36"/>
      <c r="GU189" s="36"/>
      <c r="GV189" s="36"/>
      <c r="GW189" s="36"/>
      <c r="GX189" s="36"/>
      <c r="GY189" s="36"/>
      <c r="GZ189" s="36"/>
      <c r="HA189" s="36"/>
      <c r="HB189" s="36"/>
      <c r="HC189" s="36"/>
      <c r="HD189" s="36"/>
      <c r="HE189" s="36"/>
      <c r="HF189" s="36"/>
      <c r="HG189" s="36"/>
    </row>
    <row r="190" spans="1:215" ht="14" x14ac:dyDescent="0.25">
      <c r="A190" s="41" t="s">
        <v>38</v>
      </c>
      <c r="B190" s="44"/>
      <c r="C190" s="41" t="s">
        <v>280</v>
      </c>
      <c r="D190" s="36"/>
      <c r="E190" s="36"/>
      <c r="F190" s="36"/>
      <c r="G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6"/>
      <c r="DF190" s="36"/>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c r="ET190" s="36"/>
      <c r="EU190" s="36"/>
      <c r="EV190" s="36"/>
      <c r="EW190" s="36"/>
      <c r="EX190" s="36"/>
      <c r="EY190" s="36"/>
      <c r="EZ190" s="36"/>
      <c r="FA190" s="36"/>
      <c r="FB190" s="36"/>
      <c r="FC190" s="36"/>
      <c r="FD190" s="36"/>
      <c r="FE190" s="36"/>
      <c r="FF190" s="36"/>
      <c r="FG190" s="36"/>
      <c r="FH190" s="36"/>
      <c r="FI190" s="36"/>
      <c r="FJ190" s="36"/>
      <c r="FK190" s="36"/>
      <c r="FL190" s="36"/>
      <c r="FM190" s="36"/>
      <c r="FN190" s="36"/>
      <c r="FO190" s="36"/>
      <c r="FP190" s="36"/>
      <c r="FQ190" s="36"/>
      <c r="FR190" s="36"/>
      <c r="FS190" s="36"/>
      <c r="FT190" s="36"/>
      <c r="FU190" s="36"/>
      <c r="FV190" s="36"/>
      <c r="FW190" s="36"/>
      <c r="FX190" s="36"/>
      <c r="FY190" s="36"/>
      <c r="FZ190" s="36"/>
      <c r="GA190" s="36"/>
      <c r="GB190" s="36"/>
      <c r="GC190" s="36"/>
      <c r="GD190" s="36"/>
      <c r="GE190" s="36"/>
      <c r="GF190" s="36"/>
      <c r="GG190" s="36"/>
      <c r="GH190" s="36"/>
      <c r="GI190" s="36"/>
      <c r="GJ190" s="36"/>
      <c r="GK190" s="36"/>
      <c r="GL190" s="36"/>
      <c r="GM190" s="36"/>
      <c r="GN190" s="36"/>
      <c r="GO190" s="36"/>
      <c r="GP190" s="36"/>
      <c r="GQ190" s="36"/>
      <c r="GR190" s="36"/>
      <c r="GS190" s="36"/>
      <c r="GT190" s="36"/>
      <c r="GU190" s="36"/>
      <c r="GV190" s="36"/>
      <c r="GW190" s="36"/>
      <c r="GX190" s="36"/>
      <c r="GY190" s="36"/>
      <c r="GZ190" s="36"/>
      <c r="HA190" s="36"/>
      <c r="HB190" s="36"/>
      <c r="HC190" s="36"/>
      <c r="HD190" s="36"/>
      <c r="HE190" s="36"/>
      <c r="HF190" s="36"/>
      <c r="HG190" s="36"/>
    </row>
    <row r="191" spans="1:215" ht="14" x14ac:dyDescent="0.25">
      <c r="A191" s="41"/>
      <c r="B191" s="40">
        <v>-1</v>
      </c>
      <c r="C191" s="41" t="s">
        <v>230</v>
      </c>
      <c r="D191" s="36"/>
      <c r="E191" s="36"/>
      <c r="F191" s="36"/>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c r="BN191" s="36"/>
      <c r="BO191" s="36"/>
      <c r="BP191" s="36"/>
      <c r="BQ191" s="36"/>
      <c r="BR191" s="36"/>
      <c r="BS191" s="36"/>
      <c r="BT191" s="36"/>
      <c r="BU191" s="36"/>
      <c r="BV191" s="36"/>
      <c r="BW191" s="36"/>
      <c r="BX191" s="36"/>
      <c r="BY191" s="36"/>
      <c r="BZ191" s="36"/>
      <c r="CA191" s="36"/>
      <c r="CB191" s="36"/>
      <c r="CC191" s="36"/>
      <c r="CD191" s="36"/>
      <c r="CE191" s="36"/>
      <c r="CF191" s="36"/>
      <c r="CG191" s="36"/>
      <c r="CH191" s="36"/>
      <c r="CI191" s="36"/>
      <c r="CJ191" s="36"/>
      <c r="CK191" s="36"/>
      <c r="CL191" s="36"/>
      <c r="CM191" s="36"/>
      <c r="CN191" s="36"/>
      <c r="CO191" s="36"/>
      <c r="CP191" s="36"/>
      <c r="CQ191" s="36"/>
      <c r="CR191" s="36"/>
      <c r="CS191" s="36"/>
      <c r="CT191" s="36"/>
      <c r="CU191" s="36"/>
      <c r="CV191" s="36"/>
      <c r="CW191" s="36"/>
      <c r="CX191" s="36"/>
      <c r="CY191" s="36"/>
      <c r="CZ191" s="36"/>
      <c r="DA191" s="36"/>
      <c r="DB191" s="36"/>
      <c r="DC191" s="36"/>
      <c r="DD191" s="36"/>
      <c r="DE191" s="36"/>
      <c r="DF191" s="36"/>
      <c r="DG191" s="36"/>
      <c r="DH191" s="36"/>
      <c r="DI191" s="36"/>
      <c r="DJ191" s="36"/>
      <c r="DK191" s="36"/>
      <c r="DL191" s="36"/>
      <c r="DM191" s="36"/>
      <c r="DN191" s="36"/>
      <c r="DO191" s="36"/>
      <c r="DP191" s="36"/>
      <c r="DQ191" s="36"/>
      <c r="DR191" s="36"/>
      <c r="DS191" s="36"/>
      <c r="DT191" s="36"/>
      <c r="DU191" s="36"/>
      <c r="DV191" s="36"/>
      <c r="DW191" s="36"/>
      <c r="DX191" s="36"/>
      <c r="DY191" s="36"/>
      <c r="DZ191" s="36"/>
      <c r="EA191" s="36"/>
      <c r="EB191" s="36"/>
      <c r="EC191" s="36"/>
      <c r="ED191" s="36"/>
      <c r="EE191" s="36"/>
      <c r="EF191" s="36"/>
      <c r="EG191" s="36"/>
      <c r="EH191" s="36"/>
      <c r="EI191" s="36"/>
      <c r="EJ191" s="36"/>
      <c r="EK191" s="36"/>
      <c r="EL191" s="36"/>
      <c r="EM191" s="36"/>
      <c r="EN191" s="36"/>
      <c r="EO191" s="36"/>
      <c r="EP191" s="36"/>
      <c r="EQ191" s="36"/>
      <c r="ER191" s="36"/>
      <c r="ES191" s="36"/>
      <c r="ET191" s="36"/>
      <c r="EU191" s="36"/>
      <c r="EV191" s="36"/>
      <c r="EW191" s="36"/>
      <c r="EX191" s="36"/>
      <c r="EY191" s="36"/>
      <c r="EZ191" s="36"/>
      <c r="FA191" s="36"/>
      <c r="FB191" s="36"/>
      <c r="FC191" s="36"/>
      <c r="FD191" s="36"/>
      <c r="FE191" s="36"/>
      <c r="FF191" s="36"/>
      <c r="FG191" s="36"/>
      <c r="FH191" s="36"/>
      <c r="FI191" s="36"/>
      <c r="FJ191" s="36"/>
      <c r="FK191" s="36"/>
      <c r="FL191" s="36"/>
      <c r="FM191" s="36"/>
      <c r="FN191" s="36"/>
      <c r="FO191" s="36"/>
      <c r="FP191" s="36"/>
      <c r="FQ191" s="36"/>
      <c r="FR191" s="36"/>
      <c r="FS191" s="36"/>
      <c r="FT191" s="36"/>
      <c r="FU191" s="36"/>
      <c r="FV191" s="36"/>
      <c r="FW191" s="36"/>
      <c r="FX191" s="36"/>
      <c r="FY191" s="36"/>
      <c r="FZ191" s="36"/>
      <c r="GA191" s="36"/>
      <c r="GB191" s="36"/>
      <c r="GC191" s="36"/>
      <c r="GD191" s="36"/>
      <c r="GE191" s="36"/>
      <c r="GF191" s="36"/>
      <c r="GG191" s="36"/>
      <c r="GH191" s="36"/>
      <c r="GI191" s="36"/>
      <c r="GJ191" s="36"/>
      <c r="GK191" s="36"/>
      <c r="GL191" s="36"/>
      <c r="GM191" s="36"/>
      <c r="GN191" s="36"/>
      <c r="GO191" s="36"/>
      <c r="GP191" s="36"/>
      <c r="GQ191" s="36"/>
      <c r="GR191" s="36"/>
      <c r="GS191" s="36"/>
      <c r="GT191" s="36"/>
      <c r="GU191" s="36"/>
      <c r="GV191" s="36"/>
      <c r="GW191" s="36"/>
      <c r="GX191" s="36"/>
      <c r="GY191" s="36"/>
      <c r="GZ191" s="36"/>
      <c r="HA191" s="36"/>
      <c r="HB191" s="36"/>
      <c r="HC191" s="36"/>
      <c r="HD191" s="36"/>
      <c r="HE191" s="36"/>
      <c r="HF191" s="36"/>
      <c r="HG191" s="36"/>
    </row>
    <row r="192" spans="1:215" ht="49.5" customHeight="1" x14ac:dyDescent="0.25">
      <c r="A192" s="41"/>
      <c r="B192" s="40">
        <v>0</v>
      </c>
      <c r="C192" s="41" t="s">
        <v>269</v>
      </c>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c r="BN192" s="36"/>
      <c r="BO192" s="36"/>
      <c r="BP192" s="36"/>
      <c r="BQ192" s="36"/>
      <c r="BR192" s="36"/>
      <c r="BS192" s="36"/>
      <c r="BT192" s="36"/>
      <c r="BU192" s="36"/>
      <c r="BV192" s="36"/>
      <c r="BW192" s="36"/>
      <c r="BX192" s="36"/>
      <c r="BY192" s="36"/>
      <c r="BZ192" s="36"/>
      <c r="CA192" s="36"/>
      <c r="CB192" s="36"/>
      <c r="CC192" s="36"/>
      <c r="CD192" s="36"/>
      <c r="CE192" s="36"/>
      <c r="CF192" s="36"/>
      <c r="CG192" s="36"/>
      <c r="CH192" s="36"/>
      <c r="CI192" s="36"/>
      <c r="CJ192" s="36"/>
      <c r="CK192" s="36"/>
      <c r="CL192" s="36"/>
      <c r="CM192" s="36"/>
      <c r="CN192" s="36"/>
      <c r="CO192" s="36"/>
      <c r="CP192" s="36"/>
      <c r="CQ192" s="36"/>
      <c r="CR192" s="36"/>
      <c r="CS192" s="36"/>
      <c r="CT192" s="36"/>
      <c r="CU192" s="36"/>
      <c r="CV192" s="36"/>
      <c r="CW192" s="36"/>
      <c r="CX192" s="36"/>
      <c r="CY192" s="36"/>
      <c r="CZ192" s="36"/>
      <c r="DA192" s="36"/>
      <c r="DB192" s="36"/>
      <c r="DC192" s="36"/>
      <c r="DD192" s="36"/>
      <c r="DE192" s="36"/>
      <c r="DF192" s="36"/>
      <c r="DG192" s="36"/>
      <c r="DH192" s="36"/>
      <c r="DI192" s="36"/>
      <c r="DJ192" s="36"/>
      <c r="DK192" s="36"/>
      <c r="DL192" s="36"/>
      <c r="DM192" s="36"/>
      <c r="DN192" s="36"/>
      <c r="DO192" s="36"/>
      <c r="DP192" s="36"/>
      <c r="DQ192" s="36"/>
      <c r="DR192" s="36"/>
      <c r="DS192" s="36"/>
      <c r="DT192" s="36"/>
      <c r="DU192" s="36"/>
      <c r="DV192" s="36"/>
      <c r="DW192" s="36"/>
      <c r="DX192" s="36"/>
      <c r="DY192" s="36"/>
      <c r="DZ192" s="36"/>
      <c r="EA192" s="36"/>
      <c r="EB192" s="36"/>
      <c r="EC192" s="36"/>
      <c r="ED192" s="36"/>
      <c r="EE192" s="36"/>
      <c r="EF192" s="36"/>
      <c r="EG192" s="36"/>
      <c r="EH192" s="36"/>
      <c r="EI192" s="36"/>
      <c r="EJ192" s="36"/>
      <c r="EK192" s="36"/>
      <c r="EL192" s="36"/>
      <c r="EM192" s="36"/>
      <c r="EN192" s="36"/>
      <c r="EO192" s="36"/>
      <c r="EP192" s="36"/>
      <c r="EQ192" s="36"/>
      <c r="ER192" s="36"/>
      <c r="ES192" s="36"/>
      <c r="ET192" s="36"/>
      <c r="EU192" s="36"/>
      <c r="EV192" s="36"/>
      <c r="EW192" s="36"/>
      <c r="EX192" s="36"/>
      <c r="EY192" s="36"/>
      <c r="EZ192" s="36"/>
      <c r="FA192" s="36"/>
      <c r="FB192" s="36"/>
      <c r="FC192" s="36"/>
      <c r="FD192" s="36"/>
      <c r="FE192" s="36"/>
      <c r="FF192" s="36"/>
      <c r="FG192" s="36"/>
      <c r="FH192" s="36"/>
      <c r="FI192" s="36"/>
      <c r="FJ192" s="36"/>
      <c r="FK192" s="36"/>
      <c r="FL192" s="36"/>
      <c r="FM192" s="36"/>
      <c r="FN192" s="36"/>
      <c r="FO192" s="36"/>
      <c r="FP192" s="36"/>
      <c r="FQ192" s="36"/>
      <c r="FR192" s="36"/>
      <c r="FS192" s="36"/>
      <c r="FT192" s="36"/>
      <c r="FU192" s="36"/>
      <c r="FV192" s="36"/>
      <c r="FW192" s="36"/>
      <c r="FX192" s="36"/>
      <c r="FY192" s="36"/>
      <c r="FZ192" s="36"/>
      <c r="GA192" s="36"/>
      <c r="GB192" s="36"/>
      <c r="GC192" s="36"/>
      <c r="GD192" s="36"/>
      <c r="GE192" s="36"/>
      <c r="GF192" s="36"/>
      <c r="GG192" s="36"/>
      <c r="GH192" s="36"/>
      <c r="GI192" s="36"/>
      <c r="GJ192" s="36"/>
      <c r="GK192" s="36"/>
      <c r="GL192" s="36"/>
      <c r="GM192" s="36"/>
      <c r="GN192" s="36"/>
      <c r="GO192" s="36"/>
      <c r="GP192" s="36"/>
      <c r="GQ192" s="36"/>
      <c r="GR192" s="36"/>
      <c r="GS192" s="36"/>
      <c r="GT192" s="36"/>
      <c r="GU192" s="36"/>
      <c r="GV192" s="36"/>
      <c r="GW192" s="36"/>
      <c r="GX192" s="36"/>
      <c r="GY192" s="36"/>
      <c r="GZ192" s="36"/>
      <c r="HA192" s="36"/>
      <c r="HB192" s="36"/>
      <c r="HC192" s="36"/>
      <c r="HD192" s="36"/>
      <c r="HE192" s="36"/>
      <c r="HF192" s="36"/>
      <c r="HG192" s="36"/>
    </row>
    <row r="193" spans="1:215" ht="14" x14ac:dyDescent="0.25">
      <c r="A193" s="41"/>
      <c r="B193" s="40">
        <v>1</v>
      </c>
      <c r="C193" s="41" t="s">
        <v>277</v>
      </c>
    </row>
    <row r="194" spans="1:215" s="10" customFormat="1" ht="14" x14ac:dyDescent="0.25">
      <c r="A194" s="41"/>
      <c r="B194" s="40"/>
      <c r="C194" s="41"/>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c r="EA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c r="GM194" s="9"/>
      <c r="GN194" s="9"/>
      <c r="GO194" s="9"/>
      <c r="GP194" s="9"/>
      <c r="GQ194" s="9"/>
      <c r="GR194" s="9"/>
      <c r="GS194" s="9"/>
      <c r="GT194" s="9"/>
      <c r="GU194" s="9"/>
      <c r="GV194" s="9"/>
      <c r="GW194" s="9"/>
      <c r="GX194" s="9"/>
      <c r="GY194" s="9"/>
      <c r="GZ194" s="9"/>
      <c r="HA194" s="9"/>
      <c r="HB194" s="9"/>
      <c r="HC194" s="9"/>
      <c r="HD194" s="9"/>
      <c r="HE194" s="9"/>
      <c r="HF194" s="9"/>
      <c r="HG194" s="9"/>
    </row>
    <row r="195" spans="1:215" ht="14" x14ac:dyDescent="0.25">
      <c r="A195" s="41" t="s">
        <v>39</v>
      </c>
      <c r="B195" s="55" t="s">
        <v>281</v>
      </c>
      <c r="C195" s="43" t="s">
        <v>282</v>
      </c>
    </row>
    <row r="196" spans="1:215" s="10" customFormat="1" ht="14" x14ac:dyDescent="0.25">
      <c r="A196" s="41"/>
      <c r="B196" s="40">
        <v>-1</v>
      </c>
      <c r="C196" s="41" t="s">
        <v>230</v>
      </c>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c r="HE196" s="9"/>
      <c r="HF196" s="9"/>
      <c r="HG196" s="9"/>
    </row>
    <row r="197" spans="1:215" s="10" customFormat="1" ht="14" x14ac:dyDescent="0.25">
      <c r="A197" s="41"/>
      <c r="B197" s="40">
        <v>0</v>
      </c>
      <c r="C197" s="41" t="s">
        <v>269</v>
      </c>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9"/>
    </row>
    <row r="198" spans="1:215" s="10" customFormat="1" ht="14" x14ac:dyDescent="0.25">
      <c r="A198" s="41"/>
      <c r="B198" s="40">
        <v>1</v>
      </c>
      <c r="C198" s="41" t="s">
        <v>277</v>
      </c>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c r="HE198" s="9"/>
      <c r="HF198" s="9"/>
      <c r="HG198" s="9"/>
    </row>
    <row r="199" spans="1:215" s="10" customFormat="1" ht="14" x14ac:dyDescent="0.25">
      <c r="A199" s="41"/>
      <c r="B199" s="65"/>
      <c r="C199" s="66"/>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c r="HE199" s="9"/>
      <c r="HF199" s="9"/>
      <c r="HG199" s="9"/>
    </row>
    <row r="200" spans="1:215" s="10" customFormat="1" ht="28" x14ac:dyDescent="0.25">
      <c r="A200" s="52"/>
      <c r="B200" s="55" t="s">
        <v>62</v>
      </c>
      <c r="C200" s="43" t="s">
        <v>283</v>
      </c>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9"/>
    </row>
    <row r="201" spans="1:215" s="10" customFormat="1" ht="14" x14ac:dyDescent="0.25">
      <c r="A201" s="52"/>
      <c r="B201" s="67"/>
      <c r="C201" s="41"/>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c r="GM201" s="9"/>
      <c r="GN201" s="9"/>
      <c r="GO201" s="9"/>
      <c r="GP201" s="9"/>
      <c r="GQ201" s="9"/>
      <c r="GR201" s="9"/>
      <c r="GS201" s="9"/>
      <c r="GT201" s="9"/>
      <c r="GU201" s="9"/>
      <c r="GV201" s="9"/>
      <c r="GW201" s="9"/>
      <c r="GX201" s="9"/>
      <c r="GY201" s="9"/>
      <c r="GZ201" s="9"/>
      <c r="HA201" s="9"/>
      <c r="HB201" s="9"/>
      <c r="HC201" s="9"/>
      <c r="HD201" s="9"/>
      <c r="HE201" s="9"/>
      <c r="HF201" s="9"/>
      <c r="HG201" s="9"/>
    </row>
    <row r="202" spans="1:215" s="11" customFormat="1" ht="14" x14ac:dyDescent="0.25">
      <c r="A202" s="41" t="s">
        <v>284</v>
      </c>
      <c r="B202" s="44" t="s">
        <v>35</v>
      </c>
      <c r="C202" s="43" t="s">
        <v>285</v>
      </c>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c r="DR202" s="9"/>
      <c r="DS202" s="9"/>
      <c r="DT202" s="9"/>
      <c r="DU202" s="9"/>
      <c r="DV202" s="9"/>
      <c r="DW202" s="9"/>
      <c r="DX202" s="9"/>
      <c r="DY202" s="9"/>
      <c r="DZ202" s="9"/>
      <c r="EA202" s="9"/>
      <c r="EB202" s="9"/>
      <c r="EC202" s="9"/>
      <c r="ED202" s="9"/>
      <c r="EE202" s="9"/>
      <c r="EF202" s="9"/>
      <c r="EG202" s="9"/>
      <c r="EH202" s="9"/>
      <c r="EI202" s="9"/>
      <c r="EJ202" s="9"/>
      <c r="EK202" s="9"/>
      <c r="EL202" s="9"/>
      <c r="EM202" s="9"/>
      <c r="EN202" s="9"/>
      <c r="EO202" s="9"/>
      <c r="EP202" s="9"/>
      <c r="EQ202" s="9"/>
      <c r="ER202" s="9"/>
      <c r="ES202" s="9"/>
      <c r="ET202" s="9"/>
      <c r="EU202" s="9"/>
      <c r="EV202" s="9"/>
      <c r="EW202" s="9"/>
      <c r="EX202" s="9"/>
      <c r="EY202" s="9"/>
      <c r="EZ202" s="9"/>
      <c r="FA202" s="9"/>
      <c r="FB202" s="9"/>
      <c r="FC202" s="9"/>
      <c r="FD202" s="9"/>
      <c r="FE202" s="9"/>
      <c r="FF202" s="9"/>
      <c r="FG202" s="9"/>
      <c r="FH202" s="9"/>
      <c r="FI202" s="9"/>
      <c r="FJ202" s="9"/>
      <c r="FK202" s="9"/>
      <c r="FL202" s="9"/>
      <c r="FM202" s="9"/>
      <c r="FN202" s="9"/>
      <c r="FO202" s="9"/>
      <c r="FP202" s="9"/>
      <c r="FQ202" s="9"/>
      <c r="FR202" s="9"/>
      <c r="FS202" s="9"/>
      <c r="FT202" s="9"/>
      <c r="FU202" s="9"/>
      <c r="FV202" s="9"/>
      <c r="FW202" s="9"/>
      <c r="FX202" s="9"/>
      <c r="FY202" s="9"/>
      <c r="FZ202" s="9"/>
      <c r="GA202" s="9"/>
      <c r="GB202" s="9"/>
      <c r="GC202" s="9"/>
      <c r="GD202" s="9"/>
      <c r="GE202" s="9"/>
      <c r="GF202" s="9"/>
      <c r="GG202" s="9"/>
      <c r="GH202" s="9"/>
      <c r="GI202" s="9"/>
      <c r="GJ202" s="9"/>
      <c r="GK202" s="9"/>
      <c r="GL202" s="9"/>
      <c r="GM202" s="9"/>
      <c r="GN202" s="9"/>
      <c r="GO202" s="9"/>
      <c r="GP202" s="9"/>
      <c r="GQ202" s="9"/>
      <c r="GR202" s="9"/>
      <c r="GS202" s="9"/>
      <c r="GT202" s="9"/>
      <c r="GU202" s="9"/>
      <c r="GV202" s="9"/>
      <c r="GW202" s="9"/>
      <c r="GX202" s="9"/>
      <c r="GY202" s="9"/>
      <c r="GZ202" s="9"/>
      <c r="HA202" s="9"/>
      <c r="HB202" s="9"/>
      <c r="HC202" s="9"/>
      <c r="HD202" s="9"/>
      <c r="HE202" s="9"/>
      <c r="HF202" s="9"/>
      <c r="HG202" s="9"/>
    </row>
    <row r="203" spans="1:215" ht="14" x14ac:dyDescent="0.25">
      <c r="A203" s="41"/>
      <c r="B203" s="40">
        <v>-1</v>
      </c>
      <c r="C203" s="41" t="s">
        <v>230</v>
      </c>
    </row>
    <row r="204" spans="1:215" ht="14" x14ac:dyDescent="0.25">
      <c r="A204" s="41"/>
      <c r="B204" s="40">
        <v>0</v>
      </c>
      <c r="C204" s="41" t="s">
        <v>269</v>
      </c>
    </row>
    <row r="205" spans="1:215" ht="14" x14ac:dyDescent="0.25">
      <c r="A205" s="41"/>
      <c r="B205" s="40">
        <v>1</v>
      </c>
      <c r="C205" s="41" t="s">
        <v>277</v>
      </c>
    </row>
    <row r="206" spans="1:215" ht="14" x14ac:dyDescent="0.25">
      <c r="A206" s="41"/>
      <c r="B206" s="44"/>
      <c r="C206" s="41"/>
    </row>
    <row r="207" spans="1:215" ht="14" x14ac:dyDescent="0.25">
      <c r="A207" s="41" t="s">
        <v>286</v>
      </c>
      <c r="B207" s="44" t="s">
        <v>35</v>
      </c>
      <c r="C207" s="43" t="s">
        <v>287</v>
      </c>
    </row>
    <row r="208" spans="1:215" ht="14" x14ac:dyDescent="0.25">
      <c r="A208" s="41"/>
      <c r="B208" s="40">
        <v>-1</v>
      </c>
      <c r="C208" s="41" t="s">
        <v>230</v>
      </c>
    </row>
    <row r="209" spans="1:3" ht="14" x14ac:dyDescent="0.25">
      <c r="A209" s="41"/>
      <c r="B209" s="40">
        <v>0</v>
      </c>
      <c r="C209" s="41" t="s">
        <v>269</v>
      </c>
    </row>
    <row r="210" spans="1:3" ht="14" x14ac:dyDescent="0.25">
      <c r="A210" s="41"/>
      <c r="B210" s="40">
        <v>1</v>
      </c>
      <c r="C210" s="41" t="s">
        <v>277</v>
      </c>
    </row>
    <row r="211" spans="1:3" ht="14" x14ac:dyDescent="0.25">
      <c r="A211" s="41"/>
      <c r="B211" s="44"/>
      <c r="C211" s="41"/>
    </row>
    <row r="212" spans="1:3" ht="14" x14ac:dyDescent="0.25">
      <c r="A212" s="41" t="s">
        <v>288</v>
      </c>
      <c r="B212" s="44"/>
      <c r="C212" s="43" t="s">
        <v>289</v>
      </c>
    </row>
    <row r="213" spans="1:3" ht="14" x14ac:dyDescent="0.25">
      <c r="A213" s="41"/>
      <c r="B213" s="40">
        <v>-1</v>
      </c>
      <c r="C213" s="41" t="s">
        <v>230</v>
      </c>
    </row>
    <row r="214" spans="1:3" ht="14" x14ac:dyDescent="0.25">
      <c r="A214" s="41"/>
      <c r="B214" s="40">
        <v>0</v>
      </c>
      <c r="C214" s="41" t="s">
        <v>269</v>
      </c>
    </row>
    <row r="215" spans="1:3" ht="14" x14ac:dyDescent="0.25">
      <c r="A215" s="41"/>
      <c r="B215" s="40">
        <v>1</v>
      </c>
      <c r="C215" s="41" t="s">
        <v>277</v>
      </c>
    </row>
    <row r="216" spans="1:3" ht="14" x14ac:dyDescent="0.25">
      <c r="A216" s="41"/>
      <c r="B216" s="44"/>
      <c r="C216" s="41"/>
    </row>
    <row r="217" spans="1:3" ht="14" x14ac:dyDescent="0.25">
      <c r="A217" s="41" t="s">
        <v>290</v>
      </c>
      <c r="B217" s="44" t="s">
        <v>35</v>
      </c>
      <c r="C217" s="43" t="s">
        <v>291</v>
      </c>
    </row>
    <row r="218" spans="1:3" ht="14" x14ac:dyDescent="0.25">
      <c r="A218" s="41"/>
      <c r="B218" s="40">
        <v>-1</v>
      </c>
      <c r="C218" s="41" t="s">
        <v>230</v>
      </c>
    </row>
    <row r="219" spans="1:3" ht="14" x14ac:dyDescent="0.25">
      <c r="A219" s="41"/>
      <c r="B219" s="40">
        <v>0</v>
      </c>
      <c r="C219" s="41" t="s">
        <v>269</v>
      </c>
    </row>
    <row r="220" spans="1:3" ht="14" x14ac:dyDescent="0.25">
      <c r="A220" s="41"/>
      <c r="B220" s="40">
        <v>1</v>
      </c>
      <c r="C220" s="41" t="s">
        <v>277</v>
      </c>
    </row>
    <row r="221" spans="1:3" ht="14" x14ac:dyDescent="0.25">
      <c r="A221" s="41"/>
      <c r="B221" s="44"/>
      <c r="C221" s="41"/>
    </row>
    <row r="222" spans="1:3" ht="14" x14ac:dyDescent="0.25">
      <c r="A222" s="41" t="s">
        <v>292</v>
      </c>
      <c r="B222" s="44" t="s">
        <v>35</v>
      </c>
      <c r="C222" s="43" t="s">
        <v>293</v>
      </c>
    </row>
    <row r="223" spans="1:3" ht="14" x14ac:dyDescent="0.25">
      <c r="A223" s="41"/>
      <c r="B223" s="40">
        <v>-1</v>
      </c>
      <c r="C223" s="41" t="s">
        <v>230</v>
      </c>
    </row>
    <row r="224" spans="1:3" ht="14" x14ac:dyDescent="0.25">
      <c r="A224" s="41"/>
      <c r="B224" s="40">
        <v>0</v>
      </c>
      <c r="C224" s="41" t="s">
        <v>269</v>
      </c>
    </row>
    <row r="225" spans="1:3" ht="14" x14ac:dyDescent="0.25">
      <c r="A225" s="41"/>
      <c r="B225" s="40">
        <v>1</v>
      </c>
      <c r="C225" s="41" t="s">
        <v>277</v>
      </c>
    </row>
    <row r="226" spans="1:3" ht="14" x14ac:dyDescent="0.25">
      <c r="A226" s="41"/>
      <c r="B226" s="44"/>
      <c r="C226" s="41"/>
    </row>
    <row r="227" spans="1:3" ht="14" x14ac:dyDescent="0.25">
      <c r="A227" s="41" t="s">
        <v>294</v>
      </c>
      <c r="B227" s="44" t="s">
        <v>35</v>
      </c>
      <c r="C227" s="43" t="s">
        <v>295</v>
      </c>
    </row>
    <row r="228" spans="1:3" ht="14" x14ac:dyDescent="0.25">
      <c r="A228" s="41"/>
      <c r="B228" s="40">
        <v>-1</v>
      </c>
      <c r="C228" s="41" t="s">
        <v>230</v>
      </c>
    </row>
    <row r="229" spans="1:3" ht="14" x14ac:dyDescent="0.25">
      <c r="A229" s="41"/>
      <c r="B229" s="40">
        <v>0</v>
      </c>
      <c r="C229" s="41" t="s">
        <v>269</v>
      </c>
    </row>
    <row r="230" spans="1:3" ht="14" x14ac:dyDescent="0.25">
      <c r="A230" s="41"/>
      <c r="B230" s="40">
        <v>1</v>
      </c>
      <c r="C230" s="41" t="s">
        <v>277</v>
      </c>
    </row>
    <row r="231" spans="1:3" ht="14" x14ac:dyDescent="0.25">
      <c r="A231" s="41"/>
      <c r="B231" s="44"/>
      <c r="C231" s="41"/>
    </row>
    <row r="232" spans="1:3" ht="14" x14ac:dyDescent="0.25">
      <c r="A232" s="41"/>
      <c r="B232" s="44"/>
      <c r="C232" s="41"/>
    </row>
    <row r="233" spans="1:3" ht="14" x14ac:dyDescent="0.25">
      <c r="A233" s="41" t="s">
        <v>296</v>
      </c>
      <c r="B233" s="44" t="s">
        <v>35</v>
      </c>
      <c r="C233" s="43" t="s">
        <v>297</v>
      </c>
    </row>
    <row r="234" spans="1:3" ht="14" x14ac:dyDescent="0.25">
      <c r="A234" s="41"/>
      <c r="B234" s="40">
        <v>-1</v>
      </c>
      <c r="C234" s="41" t="s">
        <v>230</v>
      </c>
    </row>
    <row r="235" spans="1:3" ht="14" x14ac:dyDescent="0.25">
      <c r="A235" s="41"/>
      <c r="B235" s="40">
        <v>0</v>
      </c>
      <c r="C235" s="41" t="s">
        <v>269</v>
      </c>
    </row>
    <row r="236" spans="1:3" ht="14" x14ac:dyDescent="0.25">
      <c r="A236" s="41"/>
      <c r="B236" s="40">
        <v>1</v>
      </c>
      <c r="C236" s="41" t="s">
        <v>277</v>
      </c>
    </row>
    <row r="237" spans="1:3" ht="14" x14ac:dyDescent="0.25">
      <c r="A237" s="41"/>
      <c r="B237" s="44"/>
      <c r="C237" s="41"/>
    </row>
    <row r="238" spans="1:3" ht="14" x14ac:dyDescent="0.25">
      <c r="A238" s="41" t="s">
        <v>298</v>
      </c>
      <c r="B238" s="44" t="s">
        <v>35</v>
      </c>
      <c r="C238" s="43" t="s">
        <v>299</v>
      </c>
    </row>
    <row r="239" spans="1:3" ht="14" x14ac:dyDescent="0.25">
      <c r="A239" s="41"/>
      <c r="B239" s="40">
        <v>-1</v>
      </c>
      <c r="C239" s="41" t="s">
        <v>230</v>
      </c>
    </row>
    <row r="240" spans="1:3" ht="14" x14ac:dyDescent="0.25">
      <c r="A240" s="41"/>
      <c r="B240" s="40">
        <v>0</v>
      </c>
      <c r="C240" s="41" t="s">
        <v>269</v>
      </c>
    </row>
    <row r="241" spans="1:3" ht="14" x14ac:dyDescent="0.25">
      <c r="A241" s="41"/>
      <c r="B241" s="40">
        <v>1</v>
      </c>
      <c r="C241" s="41" t="s">
        <v>277</v>
      </c>
    </row>
    <row r="242" spans="1:3" ht="14" x14ac:dyDescent="0.25">
      <c r="A242" s="41"/>
      <c r="B242" s="44"/>
      <c r="C242" s="41"/>
    </row>
    <row r="243" spans="1:3" ht="14" x14ac:dyDescent="0.25">
      <c r="A243" s="41" t="s">
        <v>300</v>
      </c>
      <c r="B243" s="44" t="s">
        <v>35</v>
      </c>
      <c r="C243" s="43" t="s">
        <v>301</v>
      </c>
    </row>
    <row r="244" spans="1:3" ht="14" x14ac:dyDescent="0.25">
      <c r="A244" s="41"/>
      <c r="B244" s="40">
        <v>-1</v>
      </c>
      <c r="C244" s="41" t="s">
        <v>230</v>
      </c>
    </row>
    <row r="245" spans="1:3" ht="14" x14ac:dyDescent="0.25">
      <c r="A245" s="41"/>
      <c r="B245" s="40">
        <v>0</v>
      </c>
      <c r="C245" s="41" t="s">
        <v>269</v>
      </c>
    </row>
    <row r="246" spans="1:3" ht="14" x14ac:dyDescent="0.25">
      <c r="A246" s="41"/>
      <c r="B246" s="40">
        <v>1</v>
      </c>
      <c r="C246" s="41" t="s">
        <v>277</v>
      </c>
    </row>
    <row r="247" spans="1:3" ht="14" x14ac:dyDescent="0.25">
      <c r="A247" s="41"/>
      <c r="B247" s="44"/>
      <c r="C247" s="41"/>
    </row>
    <row r="248" spans="1:3" ht="14" x14ac:dyDescent="0.25">
      <c r="A248" s="41" t="s">
        <v>302</v>
      </c>
      <c r="B248" s="44" t="s">
        <v>35</v>
      </c>
      <c r="C248" s="43" t="s">
        <v>303</v>
      </c>
    </row>
    <row r="249" spans="1:3" ht="14" x14ac:dyDescent="0.25">
      <c r="A249" s="41"/>
      <c r="B249" s="40">
        <v>-1</v>
      </c>
      <c r="C249" s="41" t="s">
        <v>230</v>
      </c>
    </row>
    <row r="250" spans="1:3" ht="14" x14ac:dyDescent="0.25">
      <c r="A250" s="41"/>
      <c r="B250" s="40">
        <v>0</v>
      </c>
      <c r="C250" s="41" t="s">
        <v>269</v>
      </c>
    </row>
    <row r="251" spans="1:3" ht="14" x14ac:dyDescent="0.25">
      <c r="A251" s="41"/>
      <c r="B251" s="40">
        <v>1</v>
      </c>
      <c r="C251" s="41" t="s">
        <v>277</v>
      </c>
    </row>
    <row r="252" spans="1:3" ht="14" x14ac:dyDescent="0.25">
      <c r="A252" s="41"/>
      <c r="B252" s="44"/>
      <c r="C252" s="41"/>
    </row>
    <row r="253" spans="1:3" ht="14" x14ac:dyDescent="0.25">
      <c r="A253" s="41" t="s">
        <v>304</v>
      </c>
      <c r="B253" s="44" t="s">
        <v>35</v>
      </c>
      <c r="C253" s="43" t="s">
        <v>305</v>
      </c>
    </row>
    <row r="254" spans="1:3" ht="14" x14ac:dyDescent="0.25">
      <c r="A254" s="41"/>
      <c r="B254" s="40">
        <v>-1</v>
      </c>
      <c r="C254" s="41" t="s">
        <v>230</v>
      </c>
    </row>
    <row r="255" spans="1:3" ht="14" x14ac:dyDescent="0.25">
      <c r="A255" s="41"/>
      <c r="B255" s="40">
        <v>0</v>
      </c>
      <c r="C255" s="41" t="s">
        <v>269</v>
      </c>
    </row>
    <row r="256" spans="1:3" ht="14" x14ac:dyDescent="0.25">
      <c r="A256" s="41"/>
      <c r="B256" s="40">
        <v>1</v>
      </c>
      <c r="C256" s="41" t="s">
        <v>277</v>
      </c>
    </row>
    <row r="257" spans="1:3" ht="14" x14ac:dyDescent="0.25">
      <c r="A257" s="45"/>
      <c r="B257" s="68"/>
      <c r="C257" s="69"/>
    </row>
    <row r="258" spans="1:3" ht="14" x14ac:dyDescent="0.25">
      <c r="A258" s="41" t="s">
        <v>306</v>
      </c>
      <c r="B258" s="44" t="s">
        <v>35</v>
      </c>
      <c r="C258" s="43" t="s">
        <v>307</v>
      </c>
    </row>
    <row r="259" spans="1:3" ht="14" x14ac:dyDescent="0.25">
      <c r="A259" s="41"/>
      <c r="B259" s="40">
        <v>-1</v>
      </c>
      <c r="C259" s="41" t="s">
        <v>230</v>
      </c>
    </row>
    <row r="260" spans="1:3" ht="14" x14ac:dyDescent="0.25">
      <c r="A260" s="41"/>
      <c r="B260" s="40">
        <v>0</v>
      </c>
      <c r="C260" s="41" t="s">
        <v>269</v>
      </c>
    </row>
    <row r="261" spans="1:3" ht="14" x14ac:dyDescent="0.25">
      <c r="A261" s="41"/>
      <c r="B261" s="40">
        <v>1</v>
      </c>
      <c r="C261" s="41" t="s">
        <v>277</v>
      </c>
    </row>
    <row r="262" spans="1:3" ht="14" x14ac:dyDescent="0.25">
      <c r="A262" s="45"/>
      <c r="B262" s="68"/>
      <c r="C262" s="45"/>
    </row>
    <row r="263" spans="1:3" ht="28" x14ac:dyDescent="0.25">
      <c r="A263" s="41" t="s">
        <v>35</v>
      </c>
      <c r="B263" s="55" t="s">
        <v>76</v>
      </c>
      <c r="C263" s="43" t="s">
        <v>308</v>
      </c>
    </row>
    <row r="264" spans="1:3" ht="14" x14ac:dyDescent="0.25">
      <c r="A264" s="41"/>
      <c r="B264" s="70"/>
      <c r="C264" s="41"/>
    </row>
    <row r="265" spans="1:3" ht="14" x14ac:dyDescent="0.25">
      <c r="A265" s="41" t="s">
        <v>309</v>
      </c>
      <c r="B265" s="44" t="s">
        <v>35</v>
      </c>
      <c r="C265" s="43" t="s">
        <v>276</v>
      </c>
    </row>
    <row r="266" spans="1:3" ht="14" x14ac:dyDescent="0.25">
      <c r="A266" s="41"/>
      <c r="B266" s="40">
        <v>-1</v>
      </c>
      <c r="C266" s="41" t="s">
        <v>230</v>
      </c>
    </row>
    <row r="267" spans="1:3" ht="14" x14ac:dyDescent="0.25">
      <c r="A267" s="41"/>
      <c r="B267" s="40">
        <v>0</v>
      </c>
      <c r="C267" s="41" t="s">
        <v>269</v>
      </c>
    </row>
    <row r="268" spans="1:3" ht="14" x14ac:dyDescent="0.25">
      <c r="A268" s="41"/>
      <c r="B268" s="40">
        <v>1</v>
      </c>
      <c r="C268" s="41" t="s">
        <v>277</v>
      </c>
    </row>
    <row r="269" spans="1:3" ht="14" x14ac:dyDescent="0.25">
      <c r="A269" s="41"/>
      <c r="B269" s="44"/>
      <c r="C269" s="41"/>
    </row>
    <row r="270" spans="1:3" ht="14" x14ac:dyDescent="0.25">
      <c r="A270" s="41" t="s">
        <v>310</v>
      </c>
      <c r="B270" s="44" t="s">
        <v>35</v>
      </c>
      <c r="C270" s="63" t="s">
        <v>311</v>
      </c>
    </row>
    <row r="271" spans="1:3" ht="14" x14ac:dyDescent="0.25">
      <c r="A271" s="41"/>
      <c r="B271" s="40">
        <v>-1</v>
      </c>
      <c r="C271" s="41" t="s">
        <v>230</v>
      </c>
    </row>
    <row r="272" spans="1:3" ht="14" x14ac:dyDescent="0.25">
      <c r="A272" s="41"/>
      <c r="B272" s="40">
        <v>0</v>
      </c>
      <c r="C272" s="41" t="s">
        <v>269</v>
      </c>
    </row>
    <row r="273" spans="1:3" ht="14" x14ac:dyDescent="0.25">
      <c r="A273" s="41"/>
      <c r="B273" s="40">
        <v>1</v>
      </c>
      <c r="C273" s="41" t="s">
        <v>277</v>
      </c>
    </row>
    <row r="274" spans="1:3" ht="14" x14ac:dyDescent="0.25">
      <c r="A274" s="41"/>
      <c r="B274" s="44"/>
      <c r="C274" s="41"/>
    </row>
    <row r="275" spans="1:3" ht="14" x14ac:dyDescent="0.25">
      <c r="A275" s="41" t="s">
        <v>40</v>
      </c>
      <c r="B275" s="44" t="s">
        <v>35</v>
      </c>
      <c r="C275" s="43" t="s">
        <v>312</v>
      </c>
    </row>
    <row r="276" spans="1:3" ht="14" x14ac:dyDescent="0.25">
      <c r="A276" s="41"/>
      <c r="B276" s="40">
        <v>-1</v>
      </c>
      <c r="C276" s="41" t="s">
        <v>230</v>
      </c>
    </row>
    <row r="277" spans="1:3" ht="14" x14ac:dyDescent="0.25">
      <c r="A277" s="41"/>
      <c r="B277" s="40">
        <v>0</v>
      </c>
      <c r="C277" s="41" t="s">
        <v>269</v>
      </c>
    </row>
    <row r="278" spans="1:3" ht="14" x14ac:dyDescent="0.25">
      <c r="A278" s="41"/>
      <c r="B278" s="40">
        <v>1</v>
      </c>
      <c r="C278" s="41" t="s">
        <v>277</v>
      </c>
    </row>
    <row r="279" spans="1:3" ht="14" x14ac:dyDescent="0.25">
      <c r="A279" s="41"/>
      <c r="B279" s="44"/>
      <c r="C279" s="41"/>
    </row>
    <row r="280" spans="1:3" ht="14" x14ac:dyDescent="0.25">
      <c r="A280" s="41" t="s">
        <v>313</v>
      </c>
      <c r="B280" s="44" t="s">
        <v>35</v>
      </c>
      <c r="C280" s="43" t="s">
        <v>314</v>
      </c>
    </row>
    <row r="281" spans="1:3" ht="14" x14ac:dyDescent="0.25">
      <c r="A281" s="41"/>
      <c r="B281" s="40">
        <v>-1</v>
      </c>
      <c r="C281" s="41" t="s">
        <v>230</v>
      </c>
    </row>
    <row r="282" spans="1:3" ht="14" x14ac:dyDescent="0.25">
      <c r="A282" s="41"/>
      <c r="B282" s="40">
        <v>0</v>
      </c>
      <c r="C282" s="41" t="s">
        <v>269</v>
      </c>
    </row>
    <row r="283" spans="1:3" ht="14" x14ac:dyDescent="0.25">
      <c r="A283" s="41"/>
      <c r="B283" s="40">
        <v>1</v>
      </c>
      <c r="C283" s="41" t="s">
        <v>277</v>
      </c>
    </row>
    <row r="284" spans="1:3" ht="14" x14ac:dyDescent="0.25">
      <c r="A284" s="41"/>
      <c r="B284" s="44"/>
      <c r="C284" s="41"/>
    </row>
    <row r="285" spans="1:3" ht="28" x14ac:dyDescent="0.25">
      <c r="A285" s="41" t="s">
        <v>315</v>
      </c>
      <c r="B285" s="44" t="s">
        <v>35</v>
      </c>
      <c r="C285" s="43" t="s">
        <v>279</v>
      </c>
    </row>
    <row r="286" spans="1:3" ht="14" x14ac:dyDescent="0.25">
      <c r="A286" s="41"/>
      <c r="B286" s="40">
        <v>-1</v>
      </c>
      <c r="C286" s="41" t="s">
        <v>230</v>
      </c>
    </row>
    <row r="287" spans="1:3" ht="14" x14ac:dyDescent="0.25">
      <c r="A287" s="41"/>
      <c r="B287" s="40">
        <v>0</v>
      </c>
      <c r="C287" s="41" t="s">
        <v>269</v>
      </c>
    </row>
    <row r="288" spans="1:3" ht="14" x14ac:dyDescent="0.25">
      <c r="A288" s="41"/>
      <c r="B288" s="40">
        <v>1</v>
      </c>
      <c r="C288" s="41" t="s">
        <v>277</v>
      </c>
    </row>
    <row r="289" spans="1:3" ht="14" x14ac:dyDescent="0.25">
      <c r="A289" s="41"/>
      <c r="B289" s="44"/>
      <c r="C289" s="41"/>
    </row>
    <row r="290" spans="1:3" ht="14" x14ac:dyDescent="0.25">
      <c r="A290" s="41" t="s">
        <v>41</v>
      </c>
      <c r="B290" s="44" t="s">
        <v>35</v>
      </c>
      <c r="C290" s="43" t="s">
        <v>280</v>
      </c>
    </row>
    <row r="291" spans="1:3" ht="14" x14ac:dyDescent="0.25">
      <c r="A291" s="41"/>
      <c r="B291" s="40">
        <v>-1</v>
      </c>
      <c r="C291" s="41" t="s">
        <v>230</v>
      </c>
    </row>
    <row r="292" spans="1:3" ht="14" x14ac:dyDescent="0.25">
      <c r="A292" s="41"/>
      <c r="B292" s="40">
        <v>0</v>
      </c>
      <c r="C292" s="41" t="s">
        <v>269</v>
      </c>
    </row>
    <row r="293" spans="1:3" ht="14" x14ac:dyDescent="0.25">
      <c r="A293" s="41"/>
      <c r="B293" s="40">
        <v>1</v>
      </c>
      <c r="C293" s="41" t="s">
        <v>277</v>
      </c>
    </row>
    <row r="294" spans="1:3" ht="14" x14ac:dyDescent="0.25">
      <c r="A294" s="41"/>
      <c r="B294" s="44"/>
      <c r="C294" s="41"/>
    </row>
    <row r="295" spans="1:3" ht="14" x14ac:dyDescent="0.25">
      <c r="A295" s="41" t="s">
        <v>42</v>
      </c>
      <c r="B295" s="44" t="s">
        <v>35</v>
      </c>
      <c r="C295" s="43" t="s">
        <v>316</v>
      </c>
    </row>
    <row r="296" spans="1:3" ht="14" x14ac:dyDescent="0.25">
      <c r="A296" s="41"/>
      <c r="B296" s="40">
        <v>-1</v>
      </c>
      <c r="C296" s="41" t="s">
        <v>230</v>
      </c>
    </row>
    <row r="297" spans="1:3" ht="14" x14ac:dyDescent="0.25">
      <c r="A297" s="41"/>
      <c r="B297" s="40">
        <v>0</v>
      </c>
      <c r="C297" s="41" t="s">
        <v>269</v>
      </c>
    </row>
    <row r="298" spans="1:3" ht="14" x14ac:dyDescent="0.25">
      <c r="A298" s="41"/>
      <c r="B298" s="40">
        <v>1</v>
      </c>
      <c r="C298" s="41" t="s">
        <v>277</v>
      </c>
    </row>
    <row r="299" spans="1:3" ht="14" x14ac:dyDescent="0.25">
      <c r="A299" s="41"/>
      <c r="B299" s="44"/>
      <c r="C299" s="41"/>
    </row>
    <row r="300" spans="1:3" ht="14" x14ac:dyDescent="0.25">
      <c r="A300" s="41" t="s">
        <v>43</v>
      </c>
      <c r="B300" s="44" t="s">
        <v>35</v>
      </c>
      <c r="C300" s="43" t="s">
        <v>317</v>
      </c>
    </row>
    <row r="301" spans="1:3" ht="14" x14ac:dyDescent="0.25">
      <c r="A301" s="41"/>
      <c r="B301" s="40">
        <v>-1</v>
      </c>
      <c r="C301" s="41" t="s">
        <v>230</v>
      </c>
    </row>
    <row r="302" spans="1:3" ht="14" x14ac:dyDescent="0.25">
      <c r="A302" s="41"/>
      <c r="B302" s="40">
        <v>0</v>
      </c>
      <c r="C302" s="41" t="s">
        <v>269</v>
      </c>
    </row>
    <row r="303" spans="1:3" ht="14" x14ac:dyDescent="0.25">
      <c r="A303" s="41"/>
      <c r="B303" s="40">
        <v>1</v>
      </c>
      <c r="C303" s="41" t="s">
        <v>277</v>
      </c>
    </row>
    <row r="304" spans="1:3" ht="14" x14ac:dyDescent="0.25">
      <c r="A304" s="41"/>
      <c r="B304" s="44"/>
      <c r="C304" s="41"/>
    </row>
    <row r="305" spans="1:3" ht="14" x14ac:dyDescent="0.25">
      <c r="A305" s="41" t="s">
        <v>44</v>
      </c>
      <c r="B305" s="44" t="s">
        <v>35</v>
      </c>
      <c r="C305" s="43" t="s">
        <v>318</v>
      </c>
    </row>
    <row r="306" spans="1:3" ht="14" x14ac:dyDescent="0.25">
      <c r="A306" s="41"/>
      <c r="B306" s="40">
        <v>-1</v>
      </c>
      <c r="C306" s="41" t="s">
        <v>230</v>
      </c>
    </row>
    <row r="307" spans="1:3" ht="14" x14ac:dyDescent="0.25">
      <c r="A307" s="41"/>
      <c r="B307" s="40">
        <v>0</v>
      </c>
      <c r="C307" s="41" t="s">
        <v>269</v>
      </c>
    </row>
    <row r="308" spans="1:3" ht="14" x14ac:dyDescent="0.25">
      <c r="A308" s="41"/>
      <c r="B308" s="40">
        <v>1</v>
      </c>
      <c r="C308" s="41" t="s">
        <v>277</v>
      </c>
    </row>
    <row r="309" spans="1:3" ht="14" x14ac:dyDescent="0.25">
      <c r="A309" s="41"/>
      <c r="B309" s="44"/>
      <c r="C309" s="41"/>
    </row>
    <row r="310" spans="1:3" ht="14" x14ac:dyDescent="0.25">
      <c r="A310" s="41" t="s">
        <v>319</v>
      </c>
      <c r="B310" s="44" t="s">
        <v>35</v>
      </c>
      <c r="C310" s="43" t="s">
        <v>320</v>
      </c>
    </row>
    <row r="311" spans="1:3" ht="14" x14ac:dyDescent="0.25">
      <c r="A311" s="41"/>
      <c r="B311" s="40">
        <v>-1</v>
      </c>
      <c r="C311" s="41" t="s">
        <v>230</v>
      </c>
    </row>
    <row r="312" spans="1:3" ht="14" x14ac:dyDescent="0.25">
      <c r="A312" s="41"/>
      <c r="B312" s="40">
        <v>0</v>
      </c>
      <c r="C312" s="41" t="s">
        <v>269</v>
      </c>
    </row>
    <row r="313" spans="1:3" ht="14" x14ac:dyDescent="0.25">
      <c r="A313" s="41"/>
      <c r="B313" s="40">
        <v>1</v>
      </c>
      <c r="C313" s="41" t="s">
        <v>277</v>
      </c>
    </row>
    <row r="314" spans="1:3" ht="14" x14ac:dyDescent="0.25">
      <c r="A314" s="41"/>
      <c r="B314" s="44"/>
      <c r="C314" s="41"/>
    </row>
    <row r="315" spans="1:3" ht="28" x14ac:dyDescent="0.25">
      <c r="A315" s="41" t="s">
        <v>321</v>
      </c>
      <c r="B315" s="44" t="s">
        <v>35</v>
      </c>
      <c r="C315" s="43" t="s">
        <v>322</v>
      </c>
    </row>
    <row r="316" spans="1:3" ht="14" x14ac:dyDescent="0.25">
      <c r="A316" s="41"/>
      <c r="B316" s="40">
        <v>-1</v>
      </c>
      <c r="C316" s="41" t="s">
        <v>230</v>
      </c>
    </row>
    <row r="317" spans="1:3" ht="14" x14ac:dyDescent="0.25">
      <c r="A317" s="41"/>
      <c r="B317" s="40">
        <v>0</v>
      </c>
      <c r="C317" s="41" t="s">
        <v>269</v>
      </c>
    </row>
    <row r="318" spans="1:3" ht="14" x14ac:dyDescent="0.25">
      <c r="A318" s="41"/>
      <c r="B318" s="40">
        <v>1</v>
      </c>
      <c r="C318" s="41" t="s">
        <v>277</v>
      </c>
    </row>
    <row r="319" spans="1:3" ht="14" x14ac:dyDescent="0.25">
      <c r="A319" s="41"/>
      <c r="B319" s="44"/>
      <c r="C319" s="41"/>
    </row>
    <row r="320" spans="1:3" ht="14" x14ac:dyDescent="0.25">
      <c r="A320" s="41" t="s">
        <v>323</v>
      </c>
      <c r="B320" s="44" t="s">
        <v>35</v>
      </c>
      <c r="C320" s="43" t="s">
        <v>324</v>
      </c>
    </row>
    <row r="321" spans="1:3" ht="14" x14ac:dyDescent="0.25">
      <c r="A321" s="41"/>
      <c r="B321" s="44">
        <v>-1</v>
      </c>
      <c r="C321" s="41" t="s">
        <v>230</v>
      </c>
    </row>
    <row r="322" spans="1:3" ht="14" x14ac:dyDescent="0.25">
      <c r="A322" s="41"/>
      <c r="B322" s="44">
        <v>0</v>
      </c>
      <c r="C322" s="41" t="s">
        <v>269</v>
      </c>
    </row>
    <row r="323" spans="1:3" ht="14" x14ac:dyDescent="0.25">
      <c r="A323" s="41"/>
      <c r="B323" s="44">
        <v>1</v>
      </c>
      <c r="C323" s="41" t="s">
        <v>277</v>
      </c>
    </row>
    <row r="324" spans="1:3" ht="14" x14ac:dyDescent="0.25">
      <c r="A324" s="41"/>
      <c r="B324" s="44"/>
      <c r="C324" s="41"/>
    </row>
    <row r="325" spans="1:3" ht="14" x14ac:dyDescent="0.25">
      <c r="A325" s="41" t="s">
        <v>45</v>
      </c>
      <c r="B325" s="44" t="s">
        <v>35</v>
      </c>
      <c r="C325" s="43" t="s">
        <v>325</v>
      </c>
    </row>
    <row r="326" spans="1:3" ht="14" x14ac:dyDescent="0.25">
      <c r="A326" s="41"/>
      <c r="B326" s="44">
        <v>-1</v>
      </c>
      <c r="C326" s="41" t="s">
        <v>230</v>
      </c>
    </row>
    <row r="327" spans="1:3" ht="14" x14ac:dyDescent="0.25">
      <c r="A327" s="41"/>
      <c r="B327" s="44">
        <v>0</v>
      </c>
      <c r="C327" s="41" t="s">
        <v>269</v>
      </c>
    </row>
    <row r="328" spans="1:3" ht="14" x14ac:dyDescent="0.25">
      <c r="A328" s="41"/>
      <c r="B328" s="44">
        <v>1</v>
      </c>
      <c r="C328" s="41" t="s">
        <v>277</v>
      </c>
    </row>
    <row r="329" spans="1:3" ht="14" x14ac:dyDescent="0.25">
      <c r="A329" s="41"/>
      <c r="B329" s="44"/>
      <c r="C329" s="41"/>
    </row>
    <row r="330" spans="1:3" ht="56" x14ac:dyDescent="0.25">
      <c r="A330" s="41" t="s">
        <v>46</v>
      </c>
      <c r="B330" s="44" t="s">
        <v>35</v>
      </c>
      <c r="C330" s="43" t="s">
        <v>326</v>
      </c>
    </row>
    <row r="331" spans="1:3" ht="14" x14ac:dyDescent="0.25">
      <c r="A331" s="41"/>
      <c r="B331" s="44">
        <v>-1</v>
      </c>
      <c r="C331" s="41" t="s">
        <v>230</v>
      </c>
    </row>
    <row r="332" spans="1:3" ht="14" x14ac:dyDescent="0.25">
      <c r="A332" s="41"/>
      <c r="B332" s="44">
        <v>0</v>
      </c>
      <c r="C332" s="41" t="s">
        <v>269</v>
      </c>
    </row>
    <row r="333" spans="1:3" ht="14" x14ac:dyDescent="0.25">
      <c r="A333" s="41"/>
      <c r="B333" s="44">
        <v>1</v>
      </c>
      <c r="C333" s="41" t="s">
        <v>277</v>
      </c>
    </row>
    <row r="334" spans="1:3" ht="14" x14ac:dyDescent="0.25">
      <c r="A334" s="41"/>
      <c r="B334" s="44"/>
      <c r="C334" s="41"/>
    </row>
    <row r="335" spans="1:3" ht="42" x14ac:dyDescent="0.25">
      <c r="A335" s="41" t="s">
        <v>47</v>
      </c>
      <c r="B335" s="44" t="s">
        <v>35</v>
      </c>
      <c r="C335" s="43" t="s">
        <v>327</v>
      </c>
    </row>
    <row r="336" spans="1:3" ht="14" x14ac:dyDescent="0.25">
      <c r="A336" s="41"/>
      <c r="B336" s="44">
        <v>-1</v>
      </c>
      <c r="C336" s="41" t="s">
        <v>230</v>
      </c>
    </row>
    <row r="337" spans="1:3" ht="14" x14ac:dyDescent="0.25">
      <c r="A337" s="41"/>
      <c r="B337" s="44">
        <v>0</v>
      </c>
      <c r="C337" s="41" t="s">
        <v>269</v>
      </c>
    </row>
    <row r="338" spans="1:3" ht="14" x14ac:dyDescent="0.25">
      <c r="A338" s="41"/>
      <c r="B338" s="44">
        <v>1</v>
      </c>
      <c r="C338" s="41" t="s">
        <v>277</v>
      </c>
    </row>
    <row r="339" spans="1:3" ht="14" x14ac:dyDescent="0.25">
      <c r="A339" s="41"/>
      <c r="B339" s="44"/>
      <c r="C339" s="41"/>
    </row>
    <row r="340" spans="1:3" ht="14" x14ac:dyDescent="0.25">
      <c r="A340" s="41" t="s">
        <v>328</v>
      </c>
      <c r="B340" s="44" t="s">
        <v>35</v>
      </c>
      <c r="C340" s="43" t="s">
        <v>329</v>
      </c>
    </row>
    <row r="341" spans="1:3" ht="14" x14ac:dyDescent="0.25">
      <c r="A341" s="41"/>
      <c r="B341" s="44">
        <v>-1</v>
      </c>
      <c r="C341" s="41" t="s">
        <v>230</v>
      </c>
    </row>
    <row r="342" spans="1:3" ht="14" x14ac:dyDescent="0.25">
      <c r="A342" s="41"/>
      <c r="B342" s="44">
        <v>0</v>
      </c>
      <c r="C342" s="41" t="s">
        <v>269</v>
      </c>
    </row>
    <row r="343" spans="1:3" ht="14" x14ac:dyDescent="0.25">
      <c r="A343" s="41"/>
      <c r="B343" s="44">
        <v>1</v>
      </c>
      <c r="C343" s="41" t="s">
        <v>277</v>
      </c>
    </row>
    <row r="344" spans="1:3" ht="14" x14ac:dyDescent="0.25">
      <c r="A344" s="41"/>
      <c r="B344" s="44"/>
      <c r="C344" s="41"/>
    </row>
    <row r="345" spans="1:3" ht="28" x14ac:dyDescent="0.25">
      <c r="A345" s="41" t="s">
        <v>48</v>
      </c>
      <c r="B345" s="44" t="s">
        <v>35</v>
      </c>
      <c r="C345" s="43" t="s">
        <v>330</v>
      </c>
    </row>
    <row r="346" spans="1:3" ht="14" x14ac:dyDescent="0.25">
      <c r="A346" s="41"/>
      <c r="B346" s="44">
        <v>-1</v>
      </c>
      <c r="C346" s="41" t="s">
        <v>230</v>
      </c>
    </row>
    <row r="347" spans="1:3" ht="14" x14ac:dyDescent="0.25">
      <c r="A347" s="41"/>
      <c r="B347" s="44">
        <v>0</v>
      </c>
      <c r="C347" s="41" t="s">
        <v>269</v>
      </c>
    </row>
    <row r="348" spans="1:3" ht="14" x14ac:dyDescent="0.25">
      <c r="A348" s="41"/>
      <c r="B348" s="44">
        <v>1</v>
      </c>
      <c r="C348" s="41" t="s">
        <v>277</v>
      </c>
    </row>
    <row r="349" spans="1:3" ht="14" x14ac:dyDescent="0.25">
      <c r="A349" s="41"/>
      <c r="B349" s="44"/>
      <c r="C349" s="41"/>
    </row>
    <row r="350" spans="1:3" ht="14" x14ac:dyDescent="0.25">
      <c r="A350" s="41" t="s">
        <v>49</v>
      </c>
      <c r="B350" s="44" t="s">
        <v>35</v>
      </c>
      <c r="C350" s="43" t="s">
        <v>331</v>
      </c>
    </row>
    <row r="351" spans="1:3" ht="14" x14ac:dyDescent="0.25">
      <c r="A351" s="41"/>
      <c r="B351" s="44">
        <v>-1</v>
      </c>
      <c r="C351" s="41" t="s">
        <v>230</v>
      </c>
    </row>
    <row r="352" spans="1:3" ht="14" x14ac:dyDescent="0.25">
      <c r="A352" s="41"/>
      <c r="B352" s="44">
        <v>0</v>
      </c>
      <c r="C352" s="41" t="s">
        <v>269</v>
      </c>
    </row>
    <row r="353" spans="1:3" ht="14" x14ac:dyDescent="0.25">
      <c r="A353" s="41"/>
      <c r="B353" s="40">
        <v>1</v>
      </c>
      <c r="C353" s="41" t="s">
        <v>277</v>
      </c>
    </row>
    <row r="354" spans="1:3" ht="14" x14ac:dyDescent="0.25">
      <c r="A354" s="41"/>
      <c r="B354" s="44"/>
      <c r="C354" s="41"/>
    </row>
    <row r="355" spans="1:3" ht="28" x14ac:dyDescent="0.25">
      <c r="A355" s="41" t="s">
        <v>332</v>
      </c>
      <c r="B355" s="44"/>
      <c r="C355" s="43" t="s">
        <v>333</v>
      </c>
    </row>
    <row r="356" spans="1:3" ht="14" x14ac:dyDescent="0.25">
      <c r="A356" s="41"/>
      <c r="B356" s="40">
        <v>-1</v>
      </c>
      <c r="C356" s="41" t="s">
        <v>230</v>
      </c>
    </row>
    <row r="357" spans="1:3" ht="14" x14ac:dyDescent="0.25">
      <c r="A357" s="41"/>
      <c r="B357" s="40">
        <v>0</v>
      </c>
      <c r="C357" s="41" t="s">
        <v>269</v>
      </c>
    </row>
    <row r="358" spans="1:3" ht="14" x14ac:dyDescent="0.25">
      <c r="A358" s="41"/>
      <c r="B358" s="40">
        <v>1</v>
      </c>
      <c r="C358" s="41" t="s">
        <v>277</v>
      </c>
    </row>
    <row r="359" spans="1:3" ht="14" x14ac:dyDescent="0.25">
      <c r="A359" s="41"/>
      <c r="B359" s="44"/>
      <c r="C359" s="41"/>
    </row>
    <row r="360" spans="1:3" ht="28" x14ac:dyDescent="0.25">
      <c r="A360" s="41" t="s">
        <v>24</v>
      </c>
      <c r="B360" s="44"/>
      <c r="C360" s="43" t="s">
        <v>334</v>
      </c>
    </row>
    <row r="361" spans="1:3" ht="14" x14ac:dyDescent="0.25">
      <c r="A361" s="41"/>
      <c r="B361" s="40">
        <v>-1</v>
      </c>
      <c r="C361" s="41" t="s">
        <v>230</v>
      </c>
    </row>
    <row r="362" spans="1:3" ht="14" x14ac:dyDescent="0.25">
      <c r="A362" s="41"/>
      <c r="B362" s="40">
        <v>0</v>
      </c>
      <c r="C362" s="41" t="s">
        <v>269</v>
      </c>
    </row>
    <row r="363" spans="1:3" ht="14" x14ac:dyDescent="0.25">
      <c r="A363" s="41"/>
      <c r="B363" s="40">
        <v>1</v>
      </c>
      <c r="C363" s="41" t="s">
        <v>277</v>
      </c>
    </row>
    <row r="364" spans="1:3" ht="14" x14ac:dyDescent="0.25">
      <c r="A364" s="41"/>
      <c r="B364" s="44"/>
      <c r="C364" s="41"/>
    </row>
    <row r="365" spans="1:3" ht="56" x14ac:dyDescent="0.25">
      <c r="A365" s="41" t="s">
        <v>335</v>
      </c>
      <c r="B365" s="55" t="s">
        <v>77</v>
      </c>
      <c r="C365" s="63" t="s">
        <v>336</v>
      </c>
    </row>
    <row r="366" spans="1:3" ht="14" x14ac:dyDescent="0.25">
      <c r="A366" s="41"/>
      <c r="B366" s="40">
        <v>-1</v>
      </c>
      <c r="C366" s="41" t="s">
        <v>230</v>
      </c>
    </row>
    <row r="367" spans="1:3" ht="14" x14ac:dyDescent="0.25">
      <c r="A367" s="41"/>
      <c r="B367" s="40">
        <v>0</v>
      </c>
      <c r="C367" s="41" t="s">
        <v>269</v>
      </c>
    </row>
    <row r="368" spans="1:3" ht="14" x14ac:dyDescent="0.25">
      <c r="A368" s="41"/>
      <c r="B368" s="40">
        <v>1</v>
      </c>
      <c r="C368" s="41" t="s">
        <v>277</v>
      </c>
    </row>
    <row r="369" spans="1:4" ht="14" x14ac:dyDescent="0.25">
      <c r="A369" s="41"/>
      <c r="B369" s="44"/>
      <c r="C369" s="41"/>
    </row>
    <row r="370" spans="1:4" ht="56" x14ac:dyDescent="0.25">
      <c r="A370" s="41" t="s">
        <v>337</v>
      </c>
      <c r="B370" s="55"/>
      <c r="C370" s="43" t="s">
        <v>338</v>
      </c>
    </row>
    <row r="371" spans="1:4" ht="14" x14ac:dyDescent="0.25">
      <c r="A371" s="41"/>
      <c r="B371" s="40">
        <v>-1</v>
      </c>
      <c r="C371" s="41" t="s">
        <v>230</v>
      </c>
    </row>
    <row r="372" spans="1:4" ht="14" x14ac:dyDescent="0.25">
      <c r="A372" s="41"/>
      <c r="B372" s="40">
        <v>0</v>
      </c>
      <c r="C372" s="41" t="s">
        <v>269</v>
      </c>
    </row>
    <row r="373" spans="1:4" ht="14" x14ac:dyDescent="0.25">
      <c r="A373" s="41"/>
      <c r="B373" s="40">
        <v>1</v>
      </c>
      <c r="C373" s="41" t="s">
        <v>277</v>
      </c>
    </row>
    <row r="374" spans="1:4" ht="14" x14ac:dyDescent="0.25">
      <c r="A374" s="41"/>
      <c r="B374" s="44"/>
      <c r="C374" s="41"/>
    </row>
    <row r="375" spans="1:4" ht="70" x14ac:dyDescent="0.25">
      <c r="A375" s="41" t="s">
        <v>339</v>
      </c>
      <c r="B375" s="44"/>
      <c r="C375" s="43" t="s">
        <v>340</v>
      </c>
    </row>
    <row r="376" spans="1:4" ht="14" x14ac:dyDescent="0.25">
      <c r="A376" s="41"/>
      <c r="B376" s="40">
        <v>-1</v>
      </c>
      <c r="C376" s="41" t="s">
        <v>230</v>
      </c>
    </row>
    <row r="377" spans="1:4" ht="14" x14ac:dyDescent="0.25">
      <c r="A377" s="41"/>
      <c r="B377" s="40">
        <v>0</v>
      </c>
      <c r="C377" s="41" t="s">
        <v>269</v>
      </c>
    </row>
    <row r="378" spans="1:4" ht="14" x14ac:dyDescent="0.25">
      <c r="A378" s="41"/>
      <c r="B378" s="40">
        <v>1</v>
      </c>
      <c r="C378" s="41" t="s">
        <v>277</v>
      </c>
    </row>
    <row r="379" spans="1:4" ht="14" x14ac:dyDescent="0.25">
      <c r="A379" s="41"/>
      <c r="B379" s="44"/>
      <c r="C379" s="41"/>
      <c r="D379" s="30"/>
    </row>
    <row r="380" spans="1:4" ht="28" x14ac:dyDescent="0.25">
      <c r="A380" s="48" t="s">
        <v>83</v>
      </c>
      <c r="B380" s="40">
        <v>1</v>
      </c>
      <c r="C380" s="88" t="s">
        <v>341</v>
      </c>
    </row>
    <row r="381" spans="1:4" ht="28" x14ac:dyDescent="0.25">
      <c r="A381" s="52"/>
      <c r="B381" s="40">
        <v>2</v>
      </c>
      <c r="C381" s="88" t="s">
        <v>342</v>
      </c>
    </row>
    <row r="382" spans="1:4" ht="14" x14ac:dyDescent="0.25">
      <c r="A382" s="52"/>
      <c r="B382" s="44"/>
      <c r="C382" s="88"/>
    </row>
    <row r="383" spans="1:4" ht="14" x14ac:dyDescent="0.25">
      <c r="A383" s="48" t="s">
        <v>84</v>
      </c>
      <c r="B383" s="40">
        <v>0</v>
      </c>
      <c r="C383" s="88" t="s">
        <v>343</v>
      </c>
    </row>
    <row r="384" spans="1:4" ht="14" x14ac:dyDescent="0.25">
      <c r="A384" s="52"/>
      <c r="B384" s="40">
        <v>1</v>
      </c>
      <c r="C384" s="88" t="s">
        <v>344</v>
      </c>
    </row>
    <row r="385" spans="1:4" ht="28" x14ac:dyDescent="0.25">
      <c r="A385" s="52"/>
      <c r="B385" s="96" t="s">
        <v>345</v>
      </c>
      <c r="C385" s="88" t="s">
        <v>346</v>
      </c>
      <c r="D385" s="36"/>
    </row>
    <row r="386" spans="1:4" ht="14" x14ac:dyDescent="0.25">
      <c r="A386" s="52"/>
      <c r="B386" s="96"/>
      <c r="C386" s="88"/>
      <c r="D386" s="36"/>
    </row>
    <row r="387" spans="1:4" ht="28" x14ac:dyDescent="0.25">
      <c r="A387" s="48" t="s">
        <v>85</v>
      </c>
      <c r="B387" s="96">
        <v>0</v>
      </c>
      <c r="C387" s="88" t="s">
        <v>347</v>
      </c>
      <c r="D387" s="36"/>
    </row>
    <row r="388" spans="1:4" ht="28" x14ac:dyDescent="0.25">
      <c r="A388" s="52"/>
      <c r="B388" s="97">
        <v>1</v>
      </c>
      <c r="C388" s="88" t="s">
        <v>348</v>
      </c>
      <c r="D388" s="36"/>
    </row>
    <row r="389" spans="1:4" ht="47.25" customHeight="1" x14ac:dyDescent="0.25">
      <c r="A389" s="85"/>
      <c r="B389" s="96" t="s">
        <v>345</v>
      </c>
      <c r="C389" s="88" t="s">
        <v>349</v>
      </c>
      <c r="D389" s="86"/>
    </row>
    <row r="390" spans="1:4" ht="14" x14ac:dyDescent="0.25">
      <c r="A390" s="52"/>
      <c r="B390" s="98"/>
      <c r="C390" s="88"/>
      <c r="D390" s="36"/>
    </row>
    <row r="391" spans="1:4" ht="28" x14ac:dyDescent="0.25">
      <c r="A391" s="48" t="s">
        <v>86</v>
      </c>
      <c r="B391" s="96">
        <v>0</v>
      </c>
      <c r="C391" s="88" t="s">
        <v>350</v>
      </c>
      <c r="D391" s="36"/>
    </row>
    <row r="392" spans="1:4" ht="28" x14ac:dyDescent="0.25">
      <c r="A392" s="52"/>
      <c r="B392" s="96">
        <v>1</v>
      </c>
      <c r="C392" s="88" t="s">
        <v>351</v>
      </c>
      <c r="D392" s="36"/>
    </row>
    <row r="393" spans="1:4" s="9" customFormat="1" ht="28" x14ac:dyDescent="0.25">
      <c r="A393" s="52"/>
      <c r="B393" s="96" t="s">
        <v>345</v>
      </c>
      <c r="C393" s="88" t="s">
        <v>352</v>
      </c>
      <c r="D393" s="36"/>
    </row>
    <row r="394" spans="1:4" s="27" customFormat="1" ht="14" x14ac:dyDescent="0.25">
      <c r="A394" s="52"/>
      <c r="B394" s="44"/>
      <c r="C394" s="88"/>
      <c r="D394" s="36"/>
    </row>
    <row r="395" spans="1:4" s="9" customFormat="1" ht="28" x14ac:dyDescent="0.25">
      <c r="A395" s="48" t="s">
        <v>87</v>
      </c>
      <c r="B395" s="40">
        <v>0</v>
      </c>
      <c r="C395" s="88" t="s">
        <v>351</v>
      </c>
      <c r="D395" s="36"/>
    </row>
    <row r="396" spans="1:4" s="9" customFormat="1" ht="28" x14ac:dyDescent="0.25">
      <c r="A396" s="52"/>
      <c r="B396" s="40">
        <v>1</v>
      </c>
      <c r="C396" s="88" t="s">
        <v>353</v>
      </c>
      <c r="D396" s="36"/>
    </row>
    <row r="397" spans="1:4" s="9" customFormat="1" ht="14" x14ac:dyDescent="0.25">
      <c r="A397" s="52"/>
      <c r="B397" s="44"/>
      <c r="C397" s="88"/>
      <c r="D397" s="36"/>
    </row>
    <row r="398" spans="1:4" s="9" customFormat="1" ht="28" x14ac:dyDescent="0.25">
      <c r="A398" s="48" t="s">
        <v>88</v>
      </c>
      <c r="B398" s="40">
        <v>0</v>
      </c>
      <c r="C398" s="88" t="s">
        <v>354</v>
      </c>
      <c r="D398" s="36"/>
    </row>
    <row r="399" spans="1:4" s="9" customFormat="1" ht="42" x14ac:dyDescent="0.25">
      <c r="A399" s="52"/>
      <c r="B399" s="40">
        <v>1</v>
      </c>
      <c r="C399" s="88" t="s">
        <v>355</v>
      </c>
      <c r="D399" s="36"/>
    </row>
    <row r="400" spans="1:4" s="9" customFormat="1" ht="14" x14ac:dyDescent="0.25">
      <c r="A400" s="52"/>
      <c r="B400" s="44"/>
      <c r="C400" s="41"/>
      <c r="D400" s="36"/>
    </row>
    <row r="401" spans="1:3" s="9" customFormat="1" ht="14" x14ac:dyDescent="0.25">
      <c r="A401" s="48" t="s">
        <v>89</v>
      </c>
      <c r="B401" s="40">
        <v>0</v>
      </c>
      <c r="C401" s="88" t="s">
        <v>356</v>
      </c>
    </row>
    <row r="402" spans="1:3" s="9" customFormat="1" ht="28" x14ac:dyDescent="0.25">
      <c r="A402" s="52"/>
      <c r="B402" s="40">
        <v>1</v>
      </c>
      <c r="C402" s="88" t="s">
        <v>357</v>
      </c>
    </row>
    <row r="403" spans="1:3" s="9" customFormat="1" ht="14" x14ac:dyDescent="0.25">
      <c r="A403" s="52"/>
      <c r="B403" s="44"/>
      <c r="C403" s="41"/>
    </row>
    <row r="404" spans="1:3" s="9" customFormat="1" ht="14" x14ac:dyDescent="0.25">
      <c r="A404" s="57" t="s">
        <v>358</v>
      </c>
      <c r="B404" s="57"/>
      <c r="C404" s="57"/>
    </row>
    <row r="405" spans="1:3" s="9" customFormat="1" ht="28" x14ac:dyDescent="0.25">
      <c r="A405" s="80" t="s">
        <v>359</v>
      </c>
      <c r="B405" s="81" t="s">
        <v>90</v>
      </c>
      <c r="C405" s="43" t="s">
        <v>360</v>
      </c>
    </row>
    <row r="406" spans="1:3" s="9" customFormat="1" ht="14" x14ac:dyDescent="0.25">
      <c r="A406" s="80"/>
      <c r="B406" s="40">
        <v>-1</v>
      </c>
      <c r="C406" s="41" t="s">
        <v>230</v>
      </c>
    </row>
    <row r="407" spans="1:3" s="9" customFormat="1" ht="14" x14ac:dyDescent="0.25">
      <c r="A407" s="80"/>
      <c r="B407" s="40">
        <v>0</v>
      </c>
      <c r="C407" s="41" t="s">
        <v>244</v>
      </c>
    </row>
    <row r="408" spans="1:3" s="9" customFormat="1" ht="14" x14ac:dyDescent="0.25">
      <c r="A408" s="80"/>
      <c r="B408" s="40">
        <v>1</v>
      </c>
      <c r="C408" s="41" t="s">
        <v>277</v>
      </c>
    </row>
    <row r="409" spans="1:3" s="9" customFormat="1" ht="14" x14ac:dyDescent="0.25">
      <c r="A409" s="80"/>
      <c r="B409" s="40">
        <v>2</v>
      </c>
      <c r="C409" s="41" t="s">
        <v>269</v>
      </c>
    </row>
    <row r="410" spans="1:3" s="9" customFormat="1" ht="14" x14ac:dyDescent="0.25">
      <c r="A410" s="80" t="s">
        <v>361</v>
      </c>
      <c r="B410" s="81" t="s">
        <v>91</v>
      </c>
      <c r="C410" s="43" t="s">
        <v>362</v>
      </c>
    </row>
    <row r="411" spans="1:3" s="9" customFormat="1" ht="14" x14ac:dyDescent="0.25">
      <c r="A411" s="80"/>
      <c r="B411" s="40">
        <v>-1</v>
      </c>
      <c r="C411" s="41" t="s">
        <v>230</v>
      </c>
    </row>
    <row r="412" spans="1:3" s="9" customFormat="1" ht="14" x14ac:dyDescent="0.25">
      <c r="A412" s="80"/>
      <c r="B412" s="40">
        <v>0</v>
      </c>
      <c r="C412" s="41" t="s">
        <v>244</v>
      </c>
    </row>
    <row r="413" spans="1:3" s="9" customFormat="1" ht="14" x14ac:dyDescent="0.25">
      <c r="A413" s="80"/>
      <c r="B413" s="40">
        <v>1</v>
      </c>
      <c r="C413" s="41" t="s">
        <v>363</v>
      </c>
    </row>
    <row r="414" spans="1:3" s="9" customFormat="1" ht="14" x14ac:dyDescent="0.25">
      <c r="A414" s="80"/>
      <c r="B414" s="40">
        <v>2</v>
      </c>
      <c r="C414" s="41" t="s">
        <v>364</v>
      </c>
    </row>
    <row r="415" spans="1:3" s="9" customFormat="1" ht="14" x14ac:dyDescent="0.25">
      <c r="A415" s="80"/>
      <c r="B415" s="40">
        <v>3</v>
      </c>
      <c r="C415" s="41" t="s">
        <v>365</v>
      </c>
    </row>
    <row r="416" spans="1:3" s="9" customFormat="1" ht="28" x14ac:dyDescent="0.25">
      <c r="A416" s="80" t="s">
        <v>366</v>
      </c>
      <c r="B416" s="82" t="s">
        <v>60</v>
      </c>
      <c r="C416" s="43" t="s">
        <v>367</v>
      </c>
    </row>
    <row r="417" spans="1:3" s="9" customFormat="1" ht="14" x14ac:dyDescent="0.25">
      <c r="A417" s="80"/>
      <c r="B417" s="40">
        <v>-1</v>
      </c>
      <c r="C417" s="41" t="s">
        <v>230</v>
      </c>
    </row>
    <row r="418" spans="1:3" s="9" customFormat="1" ht="14" x14ac:dyDescent="0.25">
      <c r="A418" s="80"/>
      <c r="B418" s="40">
        <v>0</v>
      </c>
      <c r="C418" s="41" t="s">
        <v>244</v>
      </c>
    </row>
    <row r="419" spans="1:3" s="9" customFormat="1" ht="14" x14ac:dyDescent="0.25">
      <c r="A419" s="80"/>
      <c r="B419" s="40">
        <v>1</v>
      </c>
      <c r="C419" s="41" t="s">
        <v>368</v>
      </c>
    </row>
    <row r="420" spans="1:3" s="9" customFormat="1" ht="28" x14ac:dyDescent="0.25">
      <c r="A420" s="80"/>
      <c r="B420" s="40">
        <v>2</v>
      </c>
      <c r="C420" s="41" t="s">
        <v>369</v>
      </c>
    </row>
    <row r="421" spans="1:3" s="9" customFormat="1" ht="28" x14ac:dyDescent="0.25">
      <c r="A421" s="80"/>
      <c r="B421" s="40">
        <v>3</v>
      </c>
      <c r="C421" s="41" t="s">
        <v>370</v>
      </c>
    </row>
    <row r="422" spans="1:3" s="9" customFormat="1" ht="28" x14ac:dyDescent="0.25">
      <c r="A422" s="80"/>
      <c r="B422" s="40">
        <v>4</v>
      </c>
      <c r="C422" s="41" t="s">
        <v>371</v>
      </c>
    </row>
    <row r="423" spans="1:3" s="9" customFormat="1" ht="14" x14ac:dyDescent="0.25">
      <c r="A423" s="80"/>
      <c r="B423" s="40">
        <v>5</v>
      </c>
      <c r="C423" s="41" t="s">
        <v>372</v>
      </c>
    </row>
    <row r="424" spans="1:3" s="9" customFormat="1" ht="28" x14ac:dyDescent="0.25">
      <c r="A424" s="80"/>
      <c r="B424" s="82" t="s">
        <v>36</v>
      </c>
      <c r="C424" s="43" t="s">
        <v>373</v>
      </c>
    </row>
    <row r="425" spans="1:3" s="9" customFormat="1" ht="14" x14ac:dyDescent="0.25">
      <c r="A425" s="80" t="s">
        <v>374</v>
      </c>
      <c r="B425" s="81" t="s">
        <v>92</v>
      </c>
      <c r="C425" s="43" t="s">
        <v>375</v>
      </c>
    </row>
    <row r="426" spans="1:3" s="9" customFormat="1" ht="14" x14ac:dyDescent="0.25">
      <c r="A426" s="80"/>
      <c r="B426" s="40">
        <v>-1</v>
      </c>
      <c r="C426" s="41" t="s">
        <v>230</v>
      </c>
    </row>
    <row r="427" spans="1:3" s="9" customFormat="1" ht="14" x14ac:dyDescent="0.25">
      <c r="A427" s="80"/>
      <c r="B427" s="40">
        <v>0</v>
      </c>
      <c r="C427" s="41" t="s">
        <v>376</v>
      </c>
    </row>
    <row r="428" spans="1:3" s="9" customFormat="1" ht="14" x14ac:dyDescent="0.25">
      <c r="A428" s="80"/>
      <c r="B428" s="40">
        <v>1</v>
      </c>
      <c r="C428" s="41" t="s">
        <v>277</v>
      </c>
    </row>
    <row r="429" spans="1:3" s="9" customFormat="1" ht="14" x14ac:dyDescent="0.25">
      <c r="A429" s="80"/>
      <c r="B429" s="40">
        <v>2</v>
      </c>
      <c r="C429" s="41" t="s">
        <v>269</v>
      </c>
    </row>
    <row r="430" spans="1:3" s="9" customFormat="1" ht="14" x14ac:dyDescent="0.25">
      <c r="A430" s="80" t="s">
        <v>377</v>
      </c>
      <c r="B430" s="81" t="s">
        <v>94</v>
      </c>
      <c r="C430" s="43" t="s">
        <v>378</v>
      </c>
    </row>
    <row r="431" spans="1:3" s="9" customFormat="1" ht="14" x14ac:dyDescent="0.25">
      <c r="A431" s="80"/>
      <c r="B431" s="40">
        <v>-1</v>
      </c>
      <c r="C431" s="41" t="s">
        <v>230</v>
      </c>
    </row>
    <row r="432" spans="1:3" s="9" customFormat="1" ht="14" x14ac:dyDescent="0.25">
      <c r="A432" s="80"/>
      <c r="B432" s="40">
        <v>0</v>
      </c>
      <c r="C432" s="41" t="s">
        <v>376</v>
      </c>
    </row>
    <row r="433" spans="1:3" s="9" customFormat="1" ht="14" x14ac:dyDescent="0.25">
      <c r="A433" s="80"/>
      <c r="B433" s="40">
        <v>1</v>
      </c>
      <c r="C433" s="41" t="s">
        <v>277</v>
      </c>
    </row>
    <row r="434" spans="1:3" s="9" customFormat="1" ht="14" x14ac:dyDescent="0.25">
      <c r="A434" s="80"/>
      <c r="B434" s="40">
        <v>2</v>
      </c>
      <c r="C434" s="41" t="s">
        <v>269</v>
      </c>
    </row>
    <row r="435" spans="1:3" s="9" customFormat="1" ht="14" x14ac:dyDescent="0.25">
      <c r="A435" s="80" t="s">
        <v>379</v>
      </c>
      <c r="B435" s="81" t="s">
        <v>95</v>
      </c>
      <c r="C435" s="43" t="s">
        <v>380</v>
      </c>
    </row>
    <row r="436" spans="1:3" s="9" customFormat="1" ht="14" x14ac:dyDescent="0.25">
      <c r="A436" s="80"/>
      <c r="B436" s="40">
        <v>-1</v>
      </c>
      <c r="C436" s="41" t="s">
        <v>230</v>
      </c>
    </row>
    <row r="437" spans="1:3" s="9" customFormat="1" ht="14" x14ac:dyDescent="0.25">
      <c r="A437" s="80"/>
      <c r="B437" s="40">
        <v>0</v>
      </c>
      <c r="C437" s="41" t="s">
        <v>376</v>
      </c>
    </row>
    <row r="438" spans="1:3" s="9" customFormat="1" ht="14" x14ac:dyDescent="0.25">
      <c r="A438" s="80"/>
      <c r="B438" s="40">
        <v>1</v>
      </c>
      <c r="C438" s="41" t="s">
        <v>277</v>
      </c>
    </row>
    <row r="439" spans="1:3" s="9" customFormat="1" ht="14" x14ac:dyDescent="0.25">
      <c r="A439" s="80"/>
      <c r="B439" s="40">
        <v>2</v>
      </c>
      <c r="C439" s="41" t="s">
        <v>269</v>
      </c>
    </row>
    <row r="440" spans="1:3" s="9" customFormat="1" ht="14" x14ac:dyDescent="0.25">
      <c r="A440" s="80" t="s">
        <v>381</v>
      </c>
      <c r="B440" s="81" t="s">
        <v>96</v>
      </c>
      <c r="C440" s="43" t="s">
        <v>382</v>
      </c>
    </row>
    <row r="441" spans="1:3" s="9" customFormat="1" ht="14" x14ac:dyDescent="0.25">
      <c r="A441" s="80"/>
      <c r="B441" s="40">
        <v>-1</v>
      </c>
      <c r="C441" s="41" t="s">
        <v>230</v>
      </c>
    </row>
    <row r="442" spans="1:3" s="9" customFormat="1" ht="14" x14ac:dyDescent="0.25">
      <c r="A442" s="80"/>
      <c r="B442" s="40">
        <v>0</v>
      </c>
      <c r="C442" s="41" t="s">
        <v>376</v>
      </c>
    </row>
    <row r="443" spans="1:3" s="9" customFormat="1" ht="14" x14ac:dyDescent="0.25">
      <c r="A443" s="80"/>
      <c r="B443" s="40">
        <v>1</v>
      </c>
      <c r="C443" s="41" t="s">
        <v>277</v>
      </c>
    </row>
    <row r="444" spans="1:3" s="9" customFormat="1" ht="14" x14ac:dyDescent="0.25">
      <c r="A444" s="80"/>
      <c r="B444" s="40">
        <v>2</v>
      </c>
      <c r="C444" s="41" t="s">
        <v>269</v>
      </c>
    </row>
    <row r="445" spans="1:3" s="9" customFormat="1" ht="14" x14ac:dyDescent="0.25">
      <c r="A445" s="80" t="s">
        <v>383</v>
      </c>
      <c r="B445" s="81" t="s">
        <v>97</v>
      </c>
      <c r="C445" s="43" t="s">
        <v>384</v>
      </c>
    </row>
    <row r="446" spans="1:3" s="9" customFormat="1" ht="14" x14ac:dyDescent="0.25">
      <c r="A446" s="80"/>
      <c r="B446" s="40">
        <v>-1</v>
      </c>
      <c r="C446" s="41" t="s">
        <v>230</v>
      </c>
    </row>
    <row r="447" spans="1:3" s="9" customFormat="1" ht="14" x14ac:dyDescent="0.25">
      <c r="A447" s="80"/>
      <c r="B447" s="40">
        <v>0</v>
      </c>
      <c r="C447" s="41" t="s">
        <v>376</v>
      </c>
    </row>
    <row r="448" spans="1:3" s="9" customFormat="1" ht="14" x14ac:dyDescent="0.25">
      <c r="A448" s="80"/>
      <c r="B448" s="40">
        <v>1</v>
      </c>
      <c r="C448" s="41" t="s">
        <v>277</v>
      </c>
    </row>
    <row r="449" spans="1:3" s="9" customFormat="1" ht="14" x14ac:dyDescent="0.25">
      <c r="A449" s="80"/>
      <c r="B449" s="40">
        <v>2</v>
      </c>
      <c r="C449" s="41" t="s">
        <v>269</v>
      </c>
    </row>
    <row r="450" spans="1:3" s="9" customFormat="1" ht="14" x14ac:dyDescent="0.25">
      <c r="A450" s="80" t="s">
        <v>385</v>
      </c>
      <c r="B450" s="81" t="s">
        <v>98</v>
      </c>
      <c r="C450" s="43" t="s">
        <v>386</v>
      </c>
    </row>
    <row r="451" spans="1:3" s="9" customFormat="1" ht="14" x14ac:dyDescent="0.25">
      <c r="A451" s="80"/>
      <c r="B451" s="40">
        <v>-1</v>
      </c>
      <c r="C451" s="41" t="s">
        <v>230</v>
      </c>
    </row>
    <row r="452" spans="1:3" s="9" customFormat="1" ht="14" x14ac:dyDescent="0.25">
      <c r="A452" s="80"/>
      <c r="B452" s="40">
        <v>0</v>
      </c>
      <c r="C452" s="41" t="s">
        <v>376</v>
      </c>
    </row>
    <row r="453" spans="1:3" s="9" customFormat="1" ht="14" x14ac:dyDescent="0.25">
      <c r="A453" s="80"/>
      <c r="B453" s="40">
        <v>1</v>
      </c>
      <c r="C453" s="41" t="s">
        <v>277</v>
      </c>
    </row>
    <row r="454" spans="1:3" s="9" customFormat="1" ht="14" x14ac:dyDescent="0.25">
      <c r="A454" s="80"/>
      <c r="B454" s="40">
        <v>2</v>
      </c>
      <c r="C454" s="41" t="s">
        <v>269</v>
      </c>
    </row>
    <row r="455" spans="1:3" s="9" customFormat="1" ht="14" x14ac:dyDescent="0.25">
      <c r="A455" s="80" t="s">
        <v>387</v>
      </c>
      <c r="B455" s="81" t="s">
        <v>99</v>
      </c>
      <c r="C455" s="43" t="s">
        <v>388</v>
      </c>
    </row>
    <row r="456" spans="1:3" s="9" customFormat="1" ht="14" x14ac:dyDescent="0.25">
      <c r="A456" s="80"/>
      <c r="B456" s="40">
        <v>-1</v>
      </c>
      <c r="C456" s="41" t="s">
        <v>230</v>
      </c>
    </row>
    <row r="457" spans="1:3" s="9" customFormat="1" ht="14" x14ac:dyDescent="0.25">
      <c r="A457" s="80"/>
      <c r="B457" s="40">
        <v>0</v>
      </c>
      <c r="C457" s="41" t="s">
        <v>376</v>
      </c>
    </row>
    <row r="458" spans="1:3" s="9" customFormat="1" ht="14" x14ac:dyDescent="0.25">
      <c r="A458" s="80"/>
      <c r="B458" s="40">
        <v>1</v>
      </c>
      <c r="C458" s="41" t="s">
        <v>277</v>
      </c>
    </row>
    <row r="459" spans="1:3" s="9" customFormat="1" ht="14" x14ac:dyDescent="0.25">
      <c r="A459" s="80"/>
      <c r="B459" s="40">
        <v>2</v>
      </c>
      <c r="C459" s="41" t="s">
        <v>269</v>
      </c>
    </row>
    <row r="460" spans="1:3" s="9" customFormat="1" ht="14" x14ac:dyDescent="0.25">
      <c r="A460" s="80" t="s">
        <v>389</v>
      </c>
      <c r="B460" s="81" t="s">
        <v>100</v>
      </c>
      <c r="C460" s="43" t="s">
        <v>390</v>
      </c>
    </row>
    <row r="461" spans="1:3" s="9" customFormat="1" ht="14" x14ac:dyDescent="0.25">
      <c r="A461" s="80"/>
      <c r="B461" s="40">
        <v>-1</v>
      </c>
      <c r="C461" s="41" t="s">
        <v>230</v>
      </c>
    </row>
    <row r="462" spans="1:3" s="9" customFormat="1" ht="14" x14ac:dyDescent="0.25">
      <c r="A462" s="80"/>
      <c r="B462" s="40">
        <v>0</v>
      </c>
      <c r="C462" s="41" t="s">
        <v>376</v>
      </c>
    </row>
    <row r="463" spans="1:3" s="9" customFormat="1" ht="14" x14ac:dyDescent="0.25">
      <c r="A463" s="80"/>
      <c r="B463" s="40">
        <v>1</v>
      </c>
      <c r="C463" s="41" t="s">
        <v>277</v>
      </c>
    </row>
    <row r="464" spans="1:3" s="9" customFormat="1" ht="14" x14ac:dyDescent="0.25">
      <c r="A464" s="80"/>
      <c r="B464" s="40">
        <v>2</v>
      </c>
      <c r="C464" s="41" t="s">
        <v>269</v>
      </c>
    </row>
    <row r="465" spans="1:3" s="9" customFormat="1" ht="14" x14ac:dyDescent="0.25">
      <c r="A465" s="80" t="s">
        <v>391</v>
      </c>
      <c r="B465" s="81" t="s">
        <v>101</v>
      </c>
      <c r="C465" s="43" t="s">
        <v>392</v>
      </c>
    </row>
    <row r="466" spans="1:3" s="9" customFormat="1" ht="14" x14ac:dyDescent="0.25">
      <c r="A466" s="80"/>
      <c r="B466" s="40">
        <v>-1</v>
      </c>
      <c r="C466" s="41" t="s">
        <v>230</v>
      </c>
    </row>
    <row r="467" spans="1:3" s="9" customFormat="1" ht="14" x14ac:dyDescent="0.25">
      <c r="A467" s="80"/>
      <c r="B467" s="40">
        <v>0</v>
      </c>
      <c r="C467" s="41" t="s">
        <v>269</v>
      </c>
    </row>
    <row r="468" spans="1:3" s="9" customFormat="1" ht="14" x14ac:dyDescent="0.25">
      <c r="A468" s="80"/>
      <c r="B468" s="40">
        <v>1</v>
      </c>
      <c r="C468" s="41" t="s">
        <v>277</v>
      </c>
    </row>
    <row r="469" spans="1:3" s="9" customFormat="1" ht="14" x14ac:dyDescent="0.25">
      <c r="A469" s="80" t="s">
        <v>393</v>
      </c>
      <c r="B469" s="81" t="s">
        <v>102</v>
      </c>
      <c r="C469" s="43" t="s">
        <v>394</v>
      </c>
    </row>
    <row r="470" spans="1:3" s="9" customFormat="1" ht="14" x14ac:dyDescent="0.25">
      <c r="A470" s="80"/>
      <c r="B470" s="40">
        <v>-1</v>
      </c>
      <c r="C470" s="41" t="s">
        <v>230</v>
      </c>
    </row>
    <row r="471" spans="1:3" s="9" customFormat="1" ht="14" x14ac:dyDescent="0.25">
      <c r="A471" s="80"/>
      <c r="B471" s="40">
        <v>0</v>
      </c>
      <c r="C471" s="41" t="s">
        <v>376</v>
      </c>
    </row>
    <row r="472" spans="1:3" s="9" customFormat="1" ht="14" x14ac:dyDescent="0.25">
      <c r="A472" s="80"/>
      <c r="B472" s="40">
        <v>1</v>
      </c>
      <c r="C472" s="41" t="s">
        <v>277</v>
      </c>
    </row>
    <row r="473" spans="1:3" s="9" customFormat="1" ht="14" x14ac:dyDescent="0.25">
      <c r="A473" s="80"/>
      <c r="B473" s="40">
        <v>2</v>
      </c>
      <c r="C473" s="41" t="s">
        <v>269</v>
      </c>
    </row>
    <row r="474" spans="1:3" s="9" customFormat="1" ht="42" x14ac:dyDescent="0.25">
      <c r="A474" s="80" t="s">
        <v>395</v>
      </c>
      <c r="B474" s="82" t="s">
        <v>103</v>
      </c>
      <c r="C474" s="43" t="s">
        <v>396</v>
      </c>
    </row>
    <row r="475" spans="1:3" s="9" customFormat="1" ht="14" x14ac:dyDescent="0.25">
      <c r="A475" s="80"/>
      <c r="B475" s="40">
        <v>-1</v>
      </c>
      <c r="C475" s="41" t="s">
        <v>230</v>
      </c>
    </row>
    <row r="476" spans="1:3" s="9" customFormat="1" ht="14" x14ac:dyDescent="0.25">
      <c r="A476" s="80"/>
      <c r="B476" s="40">
        <v>0</v>
      </c>
      <c r="C476" s="41" t="s">
        <v>244</v>
      </c>
    </row>
    <row r="477" spans="1:3" s="9" customFormat="1" ht="14" x14ac:dyDescent="0.25">
      <c r="A477" s="80"/>
      <c r="B477" s="40">
        <v>1</v>
      </c>
      <c r="C477" s="41" t="s">
        <v>397</v>
      </c>
    </row>
    <row r="478" spans="1:3" s="9" customFormat="1" ht="14" x14ac:dyDescent="0.25">
      <c r="A478" s="80"/>
      <c r="B478" s="40">
        <v>2</v>
      </c>
      <c r="C478" s="41" t="s">
        <v>398</v>
      </c>
    </row>
    <row r="479" spans="1:3" s="9" customFormat="1" ht="14" x14ac:dyDescent="0.25">
      <c r="A479" s="80"/>
      <c r="B479" s="40">
        <v>3</v>
      </c>
      <c r="C479" s="41" t="s">
        <v>399</v>
      </c>
    </row>
    <row r="480" spans="1:3" s="9" customFormat="1" ht="14" x14ac:dyDescent="0.25">
      <c r="A480" s="80"/>
      <c r="B480" s="40">
        <v>4</v>
      </c>
      <c r="C480" s="41" t="s">
        <v>400</v>
      </c>
    </row>
    <row r="481" spans="1:3" s="9" customFormat="1" ht="28" x14ac:dyDescent="0.25">
      <c r="A481" s="80"/>
      <c r="B481" s="82" t="s">
        <v>73</v>
      </c>
      <c r="C481" s="43" t="s">
        <v>401</v>
      </c>
    </row>
    <row r="482" spans="1:3" s="9" customFormat="1" ht="14" x14ac:dyDescent="0.25">
      <c r="A482" s="80" t="s">
        <v>402</v>
      </c>
      <c r="B482" s="81" t="s">
        <v>104</v>
      </c>
      <c r="C482" s="43" t="s">
        <v>403</v>
      </c>
    </row>
    <row r="483" spans="1:3" s="9" customFormat="1" ht="14" x14ac:dyDescent="0.25">
      <c r="A483" s="80"/>
      <c r="B483" s="40">
        <v>-1</v>
      </c>
      <c r="C483" s="41" t="s">
        <v>230</v>
      </c>
    </row>
    <row r="484" spans="1:3" s="9" customFormat="1" ht="14" x14ac:dyDescent="0.25">
      <c r="A484" s="80"/>
      <c r="B484" s="40">
        <v>0</v>
      </c>
      <c r="C484" s="41" t="s">
        <v>376</v>
      </c>
    </row>
    <row r="485" spans="1:3" s="9" customFormat="1" ht="14" x14ac:dyDescent="0.25">
      <c r="A485" s="80"/>
      <c r="B485" s="40">
        <v>1</v>
      </c>
      <c r="C485" s="41" t="s">
        <v>277</v>
      </c>
    </row>
    <row r="486" spans="1:3" s="9" customFormat="1" ht="14" x14ac:dyDescent="0.25">
      <c r="A486" s="80"/>
      <c r="B486" s="40">
        <v>2</v>
      </c>
      <c r="C486" s="41" t="s">
        <v>269</v>
      </c>
    </row>
    <row r="487" spans="1:3" s="9" customFormat="1" ht="14" x14ac:dyDescent="0.25">
      <c r="A487" s="80" t="s">
        <v>404</v>
      </c>
      <c r="B487" s="81" t="s">
        <v>105</v>
      </c>
      <c r="C487" s="43" t="s">
        <v>405</v>
      </c>
    </row>
    <row r="488" spans="1:3" s="9" customFormat="1" ht="14" x14ac:dyDescent="0.25">
      <c r="A488" s="80"/>
      <c r="B488" s="40">
        <v>-1</v>
      </c>
      <c r="C488" s="41" t="s">
        <v>230</v>
      </c>
    </row>
    <row r="489" spans="1:3" s="9" customFormat="1" ht="14" x14ac:dyDescent="0.25">
      <c r="A489" s="80"/>
      <c r="B489" s="40">
        <v>0</v>
      </c>
      <c r="C489" s="41" t="s">
        <v>376</v>
      </c>
    </row>
    <row r="490" spans="1:3" s="9" customFormat="1" ht="14" x14ac:dyDescent="0.25">
      <c r="A490" s="80"/>
      <c r="B490" s="40">
        <v>1</v>
      </c>
      <c r="C490" s="41" t="s">
        <v>277</v>
      </c>
    </row>
    <row r="491" spans="1:3" s="9" customFormat="1" ht="14" x14ac:dyDescent="0.25">
      <c r="A491" s="80"/>
      <c r="B491" s="40">
        <v>2</v>
      </c>
      <c r="C491" s="41" t="s">
        <v>269</v>
      </c>
    </row>
    <row r="492" spans="1:3" s="9" customFormat="1" ht="14" x14ac:dyDescent="0.25">
      <c r="A492" s="80" t="s">
        <v>406</v>
      </c>
      <c r="B492" s="81" t="s">
        <v>106</v>
      </c>
      <c r="C492" s="43" t="s">
        <v>388</v>
      </c>
    </row>
    <row r="493" spans="1:3" s="9" customFormat="1" ht="14" x14ac:dyDescent="0.25">
      <c r="A493" s="80"/>
      <c r="B493" s="40">
        <v>-1</v>
      </c>
      <c r="C493" s="41" t="s">
        <v>230</v>
      </c>
    </row>
    <row r="494" spans="1:3" s="9" customFormat="1" ht="14" x14ac:dyDescent="0.25">
      <c r="A494" s="80"/>
      <c r="B494" s="40">
        <v>0</v>
      </c>
      <c r="C494" s="41" t="s">
        <v>376</v>
      </c>
    </row>
    <row r="495" spans="1:3" s="9" customFormat="1" ht="14" x14ac:dyDescent="0.25">
      <c r="A495" s="80"/>
      <c r="B495" s="40">
        <v>1</v>
      </c>
      <c r="C495" s="41" t="s">
        <v>277</v>
      </c>
    </row>
    <row r="496" spans="1:3" s="9" customFormat="1" ht="14" x14ac:dyDescent="0.25">
      <c r="A496" s="80"/>
      <c r="B496" s="40">
        <v>2</v>
      </c>
      <c r="C496" s="41" t="s">
        <v>269</v>
      </c>
    </row>
    <row r="497" spans="1:3" s="9" customFormat="1" ht="14" x14ac:dyDescent="0.25">
      <c r="A497" s="80" t="s">
        <v>407</v>
      </c>
      <c r="B497" s="81" t="s">
        <v>107</v>
      </c>
      <c r="C497" s="43" t="s">
        <v>384</v>
      </c>
    </row>
    <row r="498" spans="1:3" s="9" customFormat="1" ht="14" x14ac:dyDescent="0.25">
      <c r="A498" s="80"/>
      <c r="B498" s="40">
        <v>-1</v>
      </c>
      <c r="C498" s="41" t="s">
        <v>230</v>
      </c>
    </row>
    <row r="499" spans="1:3" s="9" customFormat="1" ht="14" x14ac:dyDescent="0.25">
      <c r="A499" s="80"/>
      <c r="B499" s="40">
        <v>0</v>
      </c>
      <c r="C499" s="41" t="s">
        <v>376</v>
      </c>
    </row>
    <row r="500" spans="1:3" s="9" customFormat="1" ht="14" x14ac:dyDescent="0.25">
      <c r="A500" s="80"/>
      <c r="B500" s="40">
        <v>1</v>
      </c>
      <c r="C500" s="41" t="s">
        <v>277</v>
      </c>
    </row>
    <row r="501" spans="1:3" s="9" customFormat="1" ht="14" x14ac:dyDescent="0.25">
      <c r="A501" s="80"/>
      <c r="B501" s="40">
        <v>2</v>
      </c>
      <c r="C501" s="41" t="s">
        <v>269</v>
      </c>
    </row>
    <row r="502" spans="1:3" s="9" customFormat="1" ht="28" x14ac:dyDescent="0.25">
      <c r="A502" s="80"/>
      <c r="B502" s="82" t="s">
        <v>261</v>
      </c>
      <c r="C502" s="43" t="s">
        <v>408</v>
      </c>
    </row>
    <row r="503" spans="1:3" s="9" customFormat="1" ht="14" x14ac:dyDescent="0.25">
      <c r="A503" s="80" t="s">
        <v>409</v>
      </c>
      <c r="B503" s="81" t="s">
        <v>104</v>
      </c>
      <c r="C503" s="43" t="s">
        <v>410</v>
      </c>
    </row>
    <row r="504" spans="1:3" s="9" customFormat="1" ht="14" x14ac:dyDescent="0.25">
      <c r="A504" s="80"/>
      <c r="B504" s="40">
        <v>-1</v>
      </c>
      <c r="C504" s="41" t="s">
        <v>230</v>
      </c>
    </row>
    <row r="505" spans="1:3" s="9" customFormat="1" ht="14" x14ac:dyDescent="0.25">
      <c r="A505" s="80"/>
      <c r="B505" s="40">
        <v>0</v>
      </c>
      <c r="C505" s="41" t="s">
        <v>376</v>
      </c>
    </row>
    <row r="506" spans="1:3" s="9" customFormat="1" ht="14" x14ac:dyDescent="0.25">
      <c r="A506" s="80"/>
      <c r="B506" s="40">
        <v>1</v>
      </c>
      <c r="C506" s="41" t="s">
        <v>277</v>
      </c>
    </row>
    <row r="507" spans="1:3" s="9" customFormat="1" ht="14" x14ac:dyDescent="0.25">
      <c r="A507" s="80"/>
      <c r="B507" s="40">
        <v>2</v>
      </c>
      <c r="C507" s="41" t="s">
        <v>269</v>
      </c>
    </row>
    <row r="508" spans="1:3" s="9" customFormat="1" ht="14" x14ac:dyDescent="0.25">
      <c r="A508" s="80" t="s">
        <v>411</v>
      </c>
      <c r="B508" s="81" t="s">
        <v>105</v>
      </c>
      <c r="C508" s="43" t="s">
        <v>412</v>
      </c>
    </row>
    <row r="509" spans="1:3" s="9" customFormat="1" ht="14" x14ac:dyDescent="0.25">
      <c r="A509" s="80"/>
      <c r="B509" s="40">
        <v>-1</v>
      </c>
      <c r="C509" s="41" t="s">
        <v>230</v>
      </c>
    </row>
    <row r="510" spans="1:3" s="9" customFormat="1" ht="14" x14ac:dyDescent="0.25">
      <c r="A510" s="80"/>
      <c r="B510" s="40">
        <v>0</v>
      </c>
      <c r="C510" s="41" t="s">
        <v>269</v>
      </c>
    </row>
    <row r="511" spans="1:3" s="9" customFormat="1" ht="14" x14ac:dyDescent="0.25">
      <c r="A511" s="80"/>
      <c r="B511" s="40">
        <v>1</v>
      </c>
      <c r="C511" s="41" t="s">
        <v>277</v>
      </c>
    </row>
    <row r="512" spans="1:3" s="9" customFormat="1" ht="14" x14ac:dyDescent="0.25">
      <c r="A512" s="80"/>
      <c r="B512" s="40">
        <v>2</v>
      </c>
      <c r="C512" s="41" t="s">
        <v>269</v>
      </c>
    </row>
    <row r="513" spans="1:3" s="9" customFormat="1" ht="14" x14ac:dyDescent="0.25">
      <c r="A513" s="80" t="s">
        <v>413</v>
      </c>
      <c r="B513" s="81" t="s">
        <v>106</v>
      </c>
      <c r="C513" s="43" t="s">
        <v>414</v>
      </c>
    </row>
    <row r="514" spans="1:3" s="9" customFormat="1" ht="14" x14ac:dyDescent="0.25">
      <c r="A514" s="80"/>
      <c r="B514" s="40">
        <v>-1</v>
      </c>
      <c r="C514" s="41" t="s">
        <v>230</v>
      </c>
    </row>
    <row r="515" spans="1:3" s="9" customFormat="1" ht="14" x14ac:dyDescent="0.25">
      <c r="A515" s="80"/>
      <c r="B515" s="40">
        <v>0</v>
      </c>
      <c r="C515" s="41" t="s">
        <v>376</v>
      </c>
    </row>
    <row r="516" spans="1:3" s="9" customFormat="1" ht="14" x14ac:dyDescent="0.25">
      <c r="A516" s="80"/>
      <c r="B516" s="40">
        <v>1</v>
      </c>
      <c r="C516" s="41" t="s">
        <v>277</v>
      </c>
    </row>
    <row r="517" spans="1:3" s="9" customFormat="1" ht="14" x14ac:dyDescent="0.25">
      <c r="A517" s="80"/>
      <c r="B517" s="40">
        <v>2</v>
      </c>
      <c r="C517" s="41" t="s">
        <v>269</v>
      </c>
    </row>
    <row r="518" spans="1:3" s="9" customFormat="1" ht="14" x14ac:dyDescent="0.25">
      <c r="A518" s="80" t="s">
        <v>415</v>
      </c>
      <c r="B518" s="81" t="s">
        <v>107</v>
      </c>
      <c r="C518" s="43" t="s">
        <v>392</v>
      </c>
    </row>
    <row r="519" spans="1:3" s="9" customFormat="1" ht="14" x14ac:dyDescent="0.25">
      <c r="A519" s="80"/>
      <c r="B519" s="40">
        <v>-1</v>
      </c>
      <c r="C519" s="41" t="s">
        <v>230</v>
      </c>
    </row>
    <row r="520" spans="1:3" s="9" customFormat="1" ht="14" x14ac:dyDescent="0.25">
      <c r="A520" s="80"/>
      <c r="B520" s="40">
        <v>0</v>
      </c>
      <c r="C520" s="41" t="s">
        <v>376</v>
      </c>
    </row>
    <row r="521" spans="1:3" s="9" customFormat="1" ht="14" x14ac:dyDescent="0.25">
      <c r="A521" s="80"/>
      <c r="B521" s="40">
        <v>1</v>
      </c>
      <c r="C521" s="41" t="s">
        <v>277</v>
      </c>
    </row>
    <row r="522" spans="1:3" s="9" customFormat="1" ht="14" x14ac:dyDescent="0.25">
      <c r="A522" s="80"/>
      <c r="B522" s="40">
        <v>2</v>
      </c>
      <c r="C522" s="41" t="s">
        <v>269</v>
      </c>
    </row>
    <row r="523" spans="1:3" s="9" customFormat="1" ht="14" x14ac:dyDescent="0.25">
      <c r="A523" s="80" t="s">
        <v>416</v>
      </c>
      <c r="B523" s="81" t="s">
        <v>108</v>
      </c>
      <c r="C523" s="43" t="s">
        <v>417</v>
      </c>
    </row>
    <row r="524" spans="1:3" s="9" customFormat="1" ht="14" x14ac:dyDescent="0.25">
      <c r="A524" s="80"/>
      <c r="B524" s="40">
        <v>-1</v>
      </c>
      <c r="C524" s="41" t="s">
        <v>230</v>
      </c>
    </row>
    <row r="525" spans="1:3" s="9" customFormat="1" ht="14" x14ac:dyDescent="0.25">
      <c r="A525" s="80"/>
      <c r="B525" s="40">
        <v>0</v>
      </c>
      <c r="C525" s="41" t="s">
        <v>376</v>
      </c>
    </row>
    <row r="526" spans="1:3" s="9" customFormat="1" ht="14" x14ac:dyDescent="0.25">
      <c r="A526" s="80"/>
      <c r="B526" s="40">
        <v>1</v>
      </c>
      <c r="C526" s="41" t="s">
        <v>277</v>
      </c>
    </row>
    <row r="527" spans="1:3" s="9" customFormat="1" ht="14" x14ac:dyDescent="0.25">
      <c r="A527" s="80"/>
      <c r="B527" s="40">
        <v>2</v>
      </c>
      <c r="C527" s="41" t="s">
        <v>269</v>
      </c>
    </row>
    <row r="528" spans="1:3" s="9" customFormat="1" ht="14" x14ac:dyDescent="0.25">
      <c r="A528" s="80" t="s">
        <v>418</v>
      </c>
      <c r="B528" s="81" t="s">
        <v>109</v>
      </c>
      <c r="C528" s="43" t="s">
        <v>419</v>
      </c>
    </row>
    <row r="529" spans="1:3" s="9" customFormat="1" ht="14" x14ac:dyDescent="0.25">
      <c r="A529" s="80"/>
      <c r="B529" s="40">
        <v>-1</v>
      </c>
      <c r="C529" s="41" t="s">
        <v>230</v>
      </c>
    </row>
    <row r="530" spans="1:3" s="9" customFormat="1" ht="14" x14ac:dyDescent="0.25">
      <c r="A530" s="80"/>
      <c r="B530" s="40">
        <v>0</v>
      </c>
      <c r="C530" s="41" t="s">
        <v>376</v>
      </c>
    </row>
    <row r="531" spans="1:3" s="9" customFormat="1" ht="14" x14ac:dyDescent="0.25">
      <c r="A531" s="80"/>
      <c r="B531" s="40">
        <v>1</v>
      </c>
      <c r="C531" s="41" t="s">
        <v>277</v>
      </c>
    </row>
    <row r="532" spans="1:3" s="9" customFormat="1" ht="14" x14ac:dyDescent="0.25">
      <c r="A532" s="80"/>
      <c r="B532" s="40">
        <v>2</v>
      </c>
      <c r="C532" s="41" t="s">
        <v>269</v>
      </c>
    </row>
    <row r="533" spans="1:3" s="9" customFormat="1" ht="42" x14ac:dyDescent="0.25">
      <c r="A533" s="80" t="s">
        <v>420</v>
      </c>
      <c r="B533" s="82" t="s">
        <v>110</v>
      </c>
      <c r="C533" s="43" t="s">
        <v>421</v>
      </c>
    </row>
    <row r="534" spans="1:3" s="9" customFormat="1" ht="14" x14ac:dyDescent="0.25">
      <c r="A534" s="80"/>
      <c r="B534" s="83">
        <v>-1</v>
      </c>
      <c r="C534" s="41" t="s">
        <v>230</v>
      </c>
    </row>
    <row r="535" spans="1:3" s="9" customFormat="1" ht="14" x14ac:dyDescent="0.25">
      <c r="A535" s="80"/>
      <c r="B535" s="83">
        <v>0</v>
      </c>
      <c r="C535" s="41" t="s">
        <v>376</v>
      </c>
    </row>
    <row r="536" spans="1:3" s="9" customFormat="1" ht="14" x14ac:dyDescent="0.25">
      <c r="A536" s="80"/>
      <c r="B536" s="83">
        <v>1</v>
      </c>
      <c r="C536" s="41" t="s">
        <v>397</v>
      </c>
    </row>
    <row r="537" spans="1:3" s="9" customFormat="1" ht="14" x14ac:dyDescent="0.25">
      <c r="A537" s="80"/>
      <c r="B537" s="40">
        <v>2</v>
      </c>
      <c r="C537" s="41" t="s">
        <v>398</v>
      </c>
    </row>
    <row r="538" spans="1:3" s="9" customFormat="1" ht="14" x14ac:dyDescent="0.25">
      <c r="A538" s="80"/>
      <c r="B538" s="40">
        <v>3</v>
      </c>
      <c r="C538" s="41" t="s">
        <v>399</v>
      </c>
    </row>
    <row r="539" spans="1:3" s="9" customFormat="1" ht="14" x14ac:dyDescent="0.25">
      <c r="A539" s="80"/>
      <c r="B539" s="40">
        <v>4</v>
      </c>
      <c r="C539" s="41" t="s">
        <v>400</v>
      </c>
    </row>
    <row r="540" spans="1:3" s="9" customFormat="1" ht="14" x14ac:dyDescent="0.25">
      <c r="A540" s="52"/>
      <c r="B540" s="84"/>
      <c r="C540" s="41"/>
    </row>
    <row r="541" spans="1:3" s="9" customFormat="1" ht="14" x14ac:dyDescent="0.25">
      <c r="A541" s="45" t="s">
        <v>12</v>
      </c>
      <c r="B541" s="99" t="s">
        <v>422</v>
      </c>
      <c r="C541" s="45" t="s">
        <v>423</v>
      </c>
    </row>
    <row r="542" spans="1:3" s="9" customFormat="1" x14ac:dyDescent="0.25">
      <c r="A542" s="36"/>
      <c r="B542" s="54"/>
      <c r="C542" s="52"/>
    </row>
    <row r="543" spans="1:3" s="9" customFormat="1" ht="14" x14ac:dyDescent="0.25">
      <c r="A543" s="28"/>
      <c r="B543" s="6">
        <v>-1</v>
      </c>
      <c r="C543" s="31" t="s">
        <v>28</v>
      </c>
    </row>
    <row r="544" spans="1:3" s="9" customFormat="1" ht="14" x14ac:dyDescent="0.25">
      <c r="A544" s="28"/>
      <c r="B544" s="6">
        <v>0</v>
      </c>
      <c r="C544" s="31" t="s">
        <v>93</v>
      </c>
    </row>
    <row r="545" spans="1:3" s="9" customFormat="1" ht="14" x14ac:dyDescent="0.25">
      <c r="A545" s="28"/>
      <c r="B545" s="6">
        <v>1</v>
      </c>
      <c r="C545" s="31" t="s">
        <v>116</v>
      </c>
    </row>
    <row r="546" spans="1:3" s="9" customFormat="1" ht="14" x14ac:dyDescent="0.25">
      <c r="A546" s="28"/>
      <c r="B546" s="6">
        <v>2</v>
      </c>
      <c r="C546" s="31" t="s">
        <v>117</v>
      </c>
    </row>
    <row r="547" spans="1:3" s="9" customFormat="1" ht="14" x14ac:dyDescent="0.25">
      <c r="A547" s="28"/>
      <c r="B547" s="6">
        <v>3</v>
      </c>
      <c r="C547" s="31" t="s">
        <v>118</v>
      </c>
    </row>
    <row r="548" spans="1:3" s="9" customFormat="1" ht="14" x14ac:dyDescent="0.25">
      <c r="A548" s="28"/>
      <c r="B548" s="6">
        <v>4</v>
      </c>
      <c r="C548" s="31" t="s">
        <v>119</v>
      </c>
    </row>
    <row r="549" spans="1:3" s="4" customFormat="1" ht="14" x14ac:dyDescent="0.25">
      <c r="A549" s="4" t="s">
        <v>12</v>
      </c>
      <c r="B549" s="29" t="s">
        <v>120</v>
      </c>
      <c r="C549" s="5" t="s">
        <v>13</v>
      </c>
    </row>
  </sheetData>
  <phoneticPr fontId="2" type="noConversion"/>
  <printOptions gridLines="1"/>
  <pageMargins left="0.22" right="0.15748031496063" top="0.74" bottom="0.36" header="0.37" footer="0.15748031496063"/>
  <pageSetup scale="70" fitToHeight="2" orientation="landscape" cellComments="atEnd" r:id="rId1"/>
  <headerFooter alignWithMargins="0">
    <oddHeader>&amp;C&amp;"Arial,Bold"&amp;12&amp;A&amp;"Arial,Regular"&amp;11(&amp;F)</oddHeader>
    <oddFooter>&amp;CPage &amp;P of &amp;N</oddFooter>
  </headerFooter>
  <rowBreaks count="1" manualBreakCount="1">
    <brk id="38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7"/>
  <sheetViews>
    <sheetView view="pageBreakPreview" topLeftCell="A16" zoomScaleSheetLayoutView="100" workbookViewId="0">
      <selection activeCell="A47" sqref="A47"/>
    </sheetView>
  </sheetViews>
  <sheetFormatPr defaultColWidth="110.1796875" defaultRowHeight="12.5" x14ac:dyDescent="0.25"/>
  <cols>
    <col min="1" max="1" width="109.7265625" customWidth="1"/>
  </cols>
  <sheetData>
    <row r="1" spans="1:1" s="16" customFormat="1" ht="18" x14ac:dyDescent="0.25">
      <c r="A1" s="18" t="s">
        <v>427</v>
      </c>
    </row>
    <row r="2" spans="1:1" s="16" customFormat="1" ht="18" x14ac:dyDescent="0.25">
      <c r="A2" s="18"/>
    </row>
    <row r="3" spans="1:1" s="16" customFormat="1" ht="13" x14ac:dyDescent="0.25">
      <c r="A3" s="24" t="s">
        <v>426</v>
      </c>
    </row>
    <row r="4" spans="1:1" s="16" customFormat="1" ht="4.5" customHeight="1" x14ac:dyDescent="0.25">
      <c r="A4" s="24"/>
    </row>
    <row r="5" spans="1:1" s="16" customFormat="1" ht="13" x14ac:dyDescent="0.25">
      <c r="A5" s="25" t="s">
        <v>147</v>
      </c>
    </row>
    <row r="6" spans="1:1" x14ac:dyDescent="0.25">
      <c r="A6" s="16"/>
    </row>
    <row r="9" spans="1:1" s="16" customFormat="1" ht="13" x14ac:dyDescent="0.25">
      <c r="A9" s="24" t="s">
        <v>425</v>
      </c>
    </row>
    <row r="10" spans="1:1" ht="3" customHeight="1" x14ac:dyDescent="0.25"/>
    <row r="11" spans="1:1" ht="13" x14ac:dyDescent="0.25">
      <c r="A11" s="25" t="s">
        <v>145</v>
      </c>
    </row>
    <row r="12" spans="1:1" ht="14.5" x14ac:dyDescent="0.25">
      <c r="A12" s="34" t="s">
        <v>139</v>
      </c>
    </row>
    <row r="13" spans="1:1" ht="12.75" customHeight="1" x14ac:dyDescent="0.25">
      <c r="A13" s="34" t="s">
        <v>123</v>
      </c>
    </row>
    <row r="14" spans="1:1" ht="14.5" x14ac:dyDescent="0.25">
      <c r="A14" s="35" t="s">
        <v>124</v>
      </c>
    </row>
    <row r="15" spans="1:1" ht="14.5" x14ac:dyDescent="0.25">
      <c r="A15" s="35" t="s">
        <v>125</v>
      </c>
    </row>
    <row r="16" spans="1:1" ht="14.5" x14ac:dyDescent="0.25">
      <c r="A16" s="35" t="s">
        <v>126</v>
      </c>
    </row>
    <row r="17" spans="1:1" ht="14.5" x14ac:dyDescent="0.25">
      <c r="A17" s="35" t="s">
        <v>140</v>
      </c>
    </row>
    <row r="18" spans="1:1" ht="14.5" x14ac:dyDescent="0.25">
      <c r="A18" s="34" t="s">
        <v>141</v>
      </c>
    </row>
    <row r="19" spans="1:1" ht="14.5" x14ac:dyDescent="0.25">
      <c r="A19" s="34" t="s">
        <v>142</v>
      </c>
    </row>
    <row r="20" spans="1:1" ht="14.5" x14ac:dyDescent="0.25">
      <c r="A20" s="35" t="s">
        <v>127</v>
      </c>
    </row>
    <row r="21" spans="1:1" ht="14.5" x14ac:dyDescent="0.25">
      <c r="A21" s="35" t="s">
        <v>128</v>
      </c>
    </row>
    <row r="22" spans="1:1" ht="14.5" x14ac:dyDescent="0.25">
      <c r="A22" s="35" t="s">
        <v>129</v>
      </c>
    </row>
    <row r="23" spans="1:1" ht="14.5" x14ac:dyDescent="0.25">
      <c r="A23" s="35" t="s">
        <v>130</v>
      </c>
    </row>
    <row r="24" spans="1:1" ht="14.5" x14ac:dyDescent="0.25">
      <c r="A24" s="35" t="s">
        <v>131</v>
      </c>
    </row>
    <row r="25" spans="1:1" ht="14.5" x14ac:dyDescent="0.25">
      <c r="A25" s="35" t="s">
        <v>132</v>
      </c>
    </row>
    <row r="26" spans="1:1" ht="14.5" x14ac:dyDescent="0.25">
      <c r="A26" s="35" t="s">
        <v>133</v>
      </c>
    </row>
    <row r="27" spans="1:1" ht="14.5" x14ac:dyDescent="0.25">
      <c r="A27" s="35" t="s">
        <v>134</v>
      </c>
    </row>
    <row r="28" spans="1:1" ht="14.5" x14ac:dyDescent="0.25">
      <c r="A28" s="35" t="s">
        <v>135</v>
      </c>
    </row>
    <row r="29" spans="1:1" ht="14.5" x14ac:dyDescent="0.25">
      <c r="A29" s="34" t="s">
        <v>136</v>
      </c>
    </row>
    <row r="30" spans="1:1" ht="14.5" x14ac:dyDescent="0.25">
      <c r="A30" s="34" t="s">
        <v>137</v>
      </c>
    </row>
    <row r="31" spans="1:1" ht="14.5" x14ac:dyDescent="0.25">
      <c r="A31" s="34" t="s">
        <v>138</v>
      </c>
    </row>
    <row r="37" spans="1:1" s="16" customFormat="1" x14ac:dyDescent="0.25">
      <c r="A37"/>
    </row>
    <row r="38" spans="1:1" s="16" customFormat="1" ht="13" x14ac:dyDescent="0.25">
      <c r="A38" s="24" t="s">
        <v>424</v>
      </c>
    </row>
    <row r="40" spans="1:1" ht="13" x14ac:dyDescent="0.25">
      <c r="A40" s="25" t="s">
        <v>147</v>
      </c>
    </row>
    <row r="41" spans="1:1" x14ac:dyDescent="0.25">
      <c r="A41" t="s">
        <v>121</v>
      </c>
    </row>
    <row r="42" spans="1:1" x14ac:dyDescent="0.25">
      <c r="A42" t="s">
        <v>122</v>
      </c>
    </row>
    <row r="43" spans="1:1" ht="14" x14ac:dyDescent="0.25">
      <c r="A43" s="32"/>
    </row>
    <row r="44" spans="1:1" ht="14" x14ac:dyDescent="0.25">
      <c r="A44" s="32"/>
    </row>
    <row r="45" spans="1:1" ht="14" x14ac:dyDescent="0.25">
      <c r="A45" s="32"/>
    </row>
    <row r="46" spans="1:1" x14ac:dyDescent="0.25">
      <c r="A46" s="33"/>
    </row>
    <row r="47" spans="1:1" s="16" customFormat="1" ht="13" x14ac:dyDescent="0.25">
      <c r="A47" s="17" t="s">
        <v>428</v>
      </c>
    </row>
    <row r="48" spans="1:1" s="16" customFormat="1" ht="6" customHeight="1" x14ac:dyDescent="0.25">
      <c r="A48" s="17"/>
    </row>
    <row r="49" spans="1:1" s="16" customFormat="1" ht="13" x14ac:dyDescent="0.25">
      <c r="A49" s="25" t="s">
        <v>147</v>
      </c>
    </row>
    <row r="50" spans="1:1" x14ac:dyDescent="0.25">
      <c r="A50" t="s">
        <v>9</v>
      </c>
    </row>
    <row r="51" spans="1:1" x14ac:dyDescent="0.25">
      <c r="A51" s="33"/>
    </row>
    <row r="52" spans="1:1" x14ac:dyDescent="0.25">
      <c r="A52" s="33"/>
    </row>
    <row r="53" spans="1:1" x14ac:dyDescent="0.25">
      <c r="A53" s="33"/>
    </row>
    <row r="54" spans="1:1" x14ac:dyDescent="0.25">
      <c r="A54" s="33"/>
    </row>
    <row r="55" spans="1:1" x14ac:dyDescent="0.25">
      <c r="A55" s="33"/>
    </row>
    <row r="56" spans="1:1" x14ac:dyDescent="0.25">
      <c r="A56" s="33"/>
    </row>
    <row r="57" spans="1:1" s="16" customFormat="1" x14ac:dyDescent="0.25">
      <c r="A57"/>
    </row>
  </sheetData>
  <phoneticPr fontId="2" type="noConversion"/>
  <conditionalFormatting sqref="A5 A40 A49">
    <cfRule type="cellIs" dxfId="1" priority="12" stopIfTrue="1" operator="equal">
      <formula>"To Follow"</formula>
    </cfRule>
  </conditionalFormatting>
  <conditionalFormatting sqref="A11">
    <cfRule type="cellIs" dxfId="0" priority="1" stopIfTrue="1" operator="equal">
      <formula>"To Follow"</formula>
    </cfRule>
  </conditionalFormatting>
  <printOptions gridLines="1"/>
  <pageMargins left="0.47" right="0.31" top="0.94" bottom="0.69" header="0.39" footer="0.23"/>
  <pageSetup scale="90" fitToHeight="4" orientation="portrait" r:id="rId1"/>
  <headerFooter alignWithMargins="0">
    <oddHeader>&amp;C&amp;"Arial,Bold"&amp;12&amp;A&amp;"Arial,Regular"&amp;10&amp;11(&amp;F)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1. Remarques</vt:lpstr>
      <vt:lpstr>2. Description des champs</vt:lpstr>
      <vt:lpstr>3.Changements structure fichier</vt:lpstr>
      <vt:lpstr>'2. Description des champs'!Print_Area</vt:lpstr>
      <vt:lpstr>'3.Changements structure fichier'!Print_Area</vt:lpstr>
      <vt:lpstr>'2. Description des champs'!Print_Titles</vt:lpstr>
      <vt:lpstr>'3.Changements structure fichier'!Print_Titles</vt:lpstr>
    </vt:vector>
  </TitlesOfParts>
  <Company>EQAO/OQRE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OSSLT</dc:title>
  <dc:creator>madhavam</dc:creator>
  <cp:lastModifiedBy>Regine Guyomard</cp:lastModifiedBy>
  <cp:lastPrinted>2019-05-29T20:37:10Z</cp:lastPrinted>
  <dcterms:created xsi:type="dcterms:W3CDTF">2005-04-18T18:09:49Z</dcterms:created>
  <dcterms:modified xsi:type="dcterms:W3CDTF">2021-01-29T19:48:40Z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872726677</vt:i4>
  </property>
  <property fmtid="{D5CDD505-2E9C-101B-9397-08002B2CF9AE}" pid="3" name="_EmailSubject">
    <vt:lpwstr>OSSLT_ISD_FieldDefinition_2006_French v1 DRAFT.xls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-1149846748</vt:i4>
  </property>
  <property fmtid="{D5CDD505-2E9C-101B-9397-08002B2CF9AE}" pid="7" name="_ReviewingToolsShownOnce">
    <vt:lpwstr/>
  </property>
</Properties>
</file>